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EN" sheetId="1" state="visible" r:id="rId2"/>
    <sheet name="DE" sheetId="2" state="visible" r:id="rId3"/>
    <sheet name="NL" sheetId="3" state="visible" r:id="rId4"/>
    <sheet name="PT" sheetId="4" state="visible" r:id="rId5"/>
    <sheet name="IT" sheetId="5" state="visible" r:id="rId6"/>
    <sheet name="ES" sheetId="6" state="visible" r:id="rId7"/>
    <sheet name="SE" sheetId="7" state="visible" r:id="rId8"/>
    <sheet name="FR" sheetId="8" state="visible" r:id="rId9"/>
    <sheet name="CZ" sheetId="9" state="visible" r:id="rId10"/>
    <sheet name="PL" sheetId="10" state="visible" r:id="rId11"/>
  </sheets>
  <definedNames>
    <definedName function="false" hidden="false" localSheetId="7" name="en" vbProcedure="false">FR!$A$1:$K$438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<sst xmlns="http://schemas.openxmlformats.org/spreadsheetml/2006/main" count="19030" uniqueCount="11643">
  <si>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</si>
  <si>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</si>
  <si>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</si>
  <si>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</si>
  <si>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</si>
  <si>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</si>
  <si>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</si>
  <si>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</si>
  <si>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</si>
  <si>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</si>
  <si>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</si>
  <si>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</si>
  <si>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</si>
  <si>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</si>
  <si>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</si>
  <si>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</si>
  <si>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</si>
  <si>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</si>
  <si>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</si>
  <si>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</si>
  <si>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</si>
  <si>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</si>
  <si>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</si>
  <si>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</si>
  <si>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</si>
  <si>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</si>
  <si>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</si>
  <si>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</si>
  <si>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</si>
  <si>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</si>
  <si>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</si>
  <si>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</si>
  <si>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</si>
  <si>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</si>
  <si>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</si>
  <si>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</si>
  <si>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</si>
  <si>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</si>
  <si>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</si>
  <si>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</si>
  <si>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</si>
  <si>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</si>
  <si>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</si>
  <si>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</si>
  <si>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</si>
  <si>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</si>
  <si>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</si>
  <si>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</si>
  <si>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</si>
  <si>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</si>
  <si>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</si>
  <si>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</si>
  <si>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</si>
  <si>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</si>
  <si>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</si>
  <si>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</si>
  <si>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</si>
  <si>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</si>
  <si>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</si>
  <si>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</si>
  <si>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</si>
  <si>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</si>
  <si>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</si>
  <si>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</si>
  <si>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</si>
  <si>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</si>
  <si>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</si>
  <si>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</si>
  <si>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</si>
  <si>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</si>
  <si>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</si>
  <si>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</si>
  <si>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</si>
  <si>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</si>
  <si>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</si>
  <si>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</si>
  <si>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</si>
  <si>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</si>
  <si>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</si>
  <si>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</si>
  <si>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</si>
  <si>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</si>
  <si>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</si>
  <si>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</si>
  <si>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</si>
  <si>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</si>
  <si>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</si>
  <si>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</si>
  <si>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</si>
  <si>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</si>
  <si>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</si>
  <si>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</si>
  <si>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</si>
  <si>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</si>
  <si>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</si>
  <si>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</si>
  <si>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</si>
  <si>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</si>
  <si>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</si>
  <si>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</si>
  <si>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</si>
  <si>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</si>
  <si>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</si>
  <si>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</si>
  <si>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</si>
  <si>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</si>
  <si>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</si>
  <si>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</si>
  <si>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</si>
  <si>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</si>
  <si>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</si>
  <si>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</si>
  <si>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</si>
  <si>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</si>
  <si>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</si>
  <si>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</si>
  <si>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</si>
  <si>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</si>
  <si>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</si>
  <si>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</si>
  <si>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</si>
  <si>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</si>
  <si>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</si>
  <si>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</si>
  <si>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</si>
  <si>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</si>
  <si>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</si>
  <si>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</si>
  <si>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</si>
  <si>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</si>
  <si>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</si>
  <si>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</si>
  <si>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</si>
  <si>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</si>
  <si>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</si>
  <si>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</si>
  <si>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</si>
  <si>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</si>
  <si>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</si>
  <si>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</si>
  <si>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</si>
  <si>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</si>
  <si>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</si>
  <si>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</si>
  <si>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</si>
  <si>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</si>
  <si>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</si>
  <si>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</si>
  <si>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</si>
  <si>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</si>
  <si>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</si>
  <si>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</si>
  <si>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</si>
  <si>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</si>
  <si>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</si>
  <si>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</si>
  <si>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</si>
  <si>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</si>
  <si>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</si>
  <si>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</si>
  <si>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</si>
  <si>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</si>
  <si>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</si>
  <si>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</si>
  <si>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</si>
  <si>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</si>
  <si>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</si>
  <si>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</si>
  <si>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</si>
  <si>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</si>
  <si>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</si>
  <si>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</si>
  <si>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</si>
  <si>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</si>
  <si>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</si>
  <si>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</si>
  <si>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</si>
  <si>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</si>
  <si>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</si>
  <si>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</si>
  <si>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</si>
  <si>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</si>
  <si>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</si>
  <si>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</si>
  <si>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</si>
  <si>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</si>
  <si>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</si>
  <si>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</si>
  <si>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</si>
  <si>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</si>
  <si>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</si>
  <si>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</si>
  <si>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</si>
  <si>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</si>
  <si>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</si>
  <si>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</si>
  <si>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</si>
  <si>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</si>
  <si>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</si>
  <si>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</si>
  <si>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</si>
  <si>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</si>
  <si>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</si>
  <si>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</si>
  <si>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</si>
  <si>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</si>
  <si>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</si>
  <si>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</si>
  <si>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</si>
  <si>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</si>
  <si>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</si>
  <si>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</si>
  <si>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</si>
  <si>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</si>
  <si>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</si>
  <si>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</si>
  <si>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</si>
  <si>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</si>
  <si>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</si>
  <si>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</si>
  <si>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</si>
  <si>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</si>
  <si>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</si>
  <si>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</si>
  <si>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</si>
  <si>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</si>
  <si>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</si>
  <si>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</si>
  <si>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</si>
  <si>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</si>
  <si>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</si>
  <si>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</si>
  <si>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</si>
  <si>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</si>
  <si>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</si>
  <si>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</si>
  <si>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</si>
  <si>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</si>
  <si>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</si>
  <si>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</si>
  <si>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</si>
  <si>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</si>
  <si>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</si>
  <si>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</si>
  <si>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</si>
  <si>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</si>
  <si>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</si>
  <si>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</si>
  <si>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</si>
  <si>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</si>
  <si>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</si>
  <si>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</si>
  <si>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</si>
  <si>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</si>
  <si>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</si>
  <si>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</si>
  <si>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</si>
  <si>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</si>
  <si>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</si>
  <si>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</si>
  <si>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</si>
  <si>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</si>
  <si>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</si>
  <si>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</si>
  <si>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</si>
  <si>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</si>
  <si>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</si>
  <si>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</si>
  <si>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</si>
  <si>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</si>
  <si>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</si>
  <si>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</si>
  <si>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</si>
  <si>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</si>
  <si>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</si>
  <si>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</si>
  <si>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</si>
  <si>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</si>
  <si>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</si>
  <si>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</si>
  <si>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</si>
  <si>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</si>
  <si>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</si>
  <si>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</si>
  <si>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</si>
  <si>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</si>
  <si>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</si>
  <si>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</si>
  <si>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</si>
  <si>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</si>
  <si>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</si>
  <si>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</si>
  <si>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</si>
  <si>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</si>
  <si>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</si>
  <si>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</si>
  <si>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</si>
  <si>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</si>
  <si>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</si>
  <si>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</si>
  <si>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</si>
  <si>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</si>
  <si>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</si>
  <si>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</si>
  <si>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</si>
  <si>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</si>
  <si>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</si>
  <si>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</si>
  <si>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</si>
  <si>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</si>
  <si>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</si>
  <si>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</si>
  <si>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</si>
  <si>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</si>
  <si>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</si>
  <si>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</si>
  <si>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</si>
  <si>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</si>
  <si>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</si>
  <si>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</si>
  <si>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</si>
  <si>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</si>
  <si>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</si>
  <si>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</si>
  <si>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</si>
  <si>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</si>
  <si>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</si>
  <si>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</si>
  <si>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</si>
  <si>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</si>
  <si>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</si>
  <si>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</si>
  <si>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</si>
  <si>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</si>
  <si>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</si>
  <si>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</si>
  <si>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</si>
  <si>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</si>
  <si>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</si>
  <si>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</si>
  <si>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</si>
  <si>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</si>
  <si>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</si>
  <si>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</si>
  <si>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</si>
  <si>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</si>
  <si>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</si>
  <si>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</si>
  <si>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</si>
  <si>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</si>
  <si>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</si>
  <si>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</si>
  <si>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</si>
  <si>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</si>
  <si>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</si>
  <si>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</si>
  <si>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</si>
  <si>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</si>
  <si>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</si>
  <si>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</si>
  <si>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</si>
  <si>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</si>
  <si>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</si>
  <si>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</si>
  <si>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</si>
  <si>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</si>
  <si>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</si>
  <si>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</si>
  <si>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</si>
  <si>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</si>
  <si>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</si>
  <si>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</si>
  <si>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</si>
  <si>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</si>
  <si>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</si>
  <si>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</si>
  <si>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</si>
  <si>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</si>
  <si>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</si>
  <si>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</si>
  <si>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</si>
  <si>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</si>
  <si>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</si>
  <si>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</si>
  <si>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</si>
  <si>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</si>
  <si>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</si>
  <si>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</si>
  <si>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</si>
  <si>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</si>
  <si>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</si>
  <si>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</si>
  <si>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</si>
  <si>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</si>
  <si>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</si>
  <si>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</si>
  <si>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</si>
  <si>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</si>
  <si>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</si>
  <si>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</si>
  <si>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</si>
  <si>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</si>
  <si>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</si>
  <si>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</si>
  <si>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</si>
  <si>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</si>
  <si>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</si>
  <si>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</si>
  <si>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</si>
  <si>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</si>
  <si>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</si>
  <si>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</si>
  <si>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</si>
  <si>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</si>
  <si>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</si>
  <si>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</si>
  <si>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</si>
  <si>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</si>
  <si>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</si>
  <si>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</si>
  <si>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</si>
  <si>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</si>
  <si>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</si>
  <si>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</si>
  <si>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</si>
  <si>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</si>
  <si>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</si>
  <si>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</si>
  <si>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</si>
  <si>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</si>
  <si>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</si>
  <si>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</si>
  <si>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</si>
  <si>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</si>
  <si>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</si>
  <si>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</si>
  <si>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</si>
  <si>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</si>
  <si>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</si>
  <si>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</si>
  <si>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</si>
  <si>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</si>
  <si>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</si>
  <si>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</si>
  <si>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</si>
  <si>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</si>
  <si>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</si>
  <si>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</si>
  <si>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</si>
  <si>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</si>
  <si>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</si>
  <si>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</si>
  <si>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</si>
  <si>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</si>
  <si>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</si>
  <si>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</si>
  <si>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</si>
  <si>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</si>
  <si>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</si>
  <si>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</si>
  <si>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</si>
  <si>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</si>
  <si>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</si>
  <si>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</si>
  <si>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</si>
  <si>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</si>
  <si>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</si>
  <si>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</si>
  <si>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</si>
  <si>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</si>
  <si>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</si>
  <si>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</si>
  <si>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</si>
  <si>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</si>
  <si>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</si>
  <si>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</si>
  <si>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</si>
  <si>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</si>
  <si>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</si>
  <si>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</si>
  <si>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</si>
  <si>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</si>
  <si>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</si>
  <si>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</si>
  <si>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</si>
  <si>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</si>
  <si>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</si>
  <si>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</si>
  <si>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</si>
  <si>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</si>
  <si>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</si>
  <si>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</si>
  <si>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</si>
  <si>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</si>
  <si>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</si>
  <si>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</si>
  <si>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</si>
  <si>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</si>
  <si>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</si>
  <si>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</si>
  <si>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</si>
  <si>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</si>
  <si>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</si>
  <si>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</si>
  <si>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</si>
  <si>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</si>
  <si>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</si>
  <si>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</si>
  <si>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</si>
  <si>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</si>
  <si>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</si>
  <si>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</si>
  <si>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</si>
  <si>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</si>
  <si>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</si>
  <si>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</si>
  <si>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</si>
  <si>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</si>
  <si>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</si>
  <si>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</si>
  <si>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</si>
  <si>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</si>
  <si>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</si>
  <si>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</si>
  <si>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</si>
  <si>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</si>
  <si>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</si>
  <si>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</si>
  <si>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</si>
  <si>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</si>
  <si>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</si>
  <si>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</si>
  <si>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</si>
  <si>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</si>
  <si>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</si>
  <si>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</si>
  <si>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</si>
  <si>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</si>
  <si>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</si>
  <si>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</si>
  <si>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</si>
  <si>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</si>
  <si>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</si>
  <si>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</si>
  <si>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</si>
  <si>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</si>
  <si>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</si>
  <si>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</si>
  <si>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</si>
  <si>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</si>
  <si>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</si>
  <si>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</si>
  <si>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</si>
  <si>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</si>
  <si>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</si>
  <si>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</si>
  <si>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</si>
  <si>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</si>
  <si>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</si>
  <si>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</si>
  <si>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</si>
  <si>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</si>
  <si>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</si>
  <si>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</si>
  <si>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</si>
  <si>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</si>
  <si>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</si>
  <si>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</si>
  <si>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</si>
  <si>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</si>
  <si>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</si>
  <si>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</si>
  <si>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</si>
  <si>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</si>
  <si>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</si>
  <si>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</si>
  <si>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</si>
  <si>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</si>
  <si>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</si>
  <si>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</si>
  <si>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</si>
  <si>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</si>
  <si>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</si>
  <si>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</si>
  <si>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</si>
  <si>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</si>
  <si>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</si>
  <si>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</si>
  <si>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</si>
  <si>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</si>
  <si>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</si>
  <si>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</si>
  <si>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</si>
  <si>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</si>
  <si>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</si>
  <si>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</si>
  <si>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</si>
  <si>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</si>
  <si>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</si>
  <si>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</si>
  <si>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</si>
  <si>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</si>
  <si>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</si>
  <si>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</si>
  <si>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</si>
  <si>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</si>
  <si>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</si>
  <si>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</si>
  <si>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</si>
  <si>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</si>
  <si>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</si>
  <si>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</si>
  <si>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</si>
  <si>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</si>
  <si>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</si>
  <si>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</si>
  <si>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</si>
  <si>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</si>
  <si>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</si>
  <si>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</si>
  <si>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</si>
  <si>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</si>
  <si>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</si>
  <si>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</si>
  <si>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</si>
  <si>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</si>
  <si>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</si>
  <si>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</si>
  <si>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</si>
  <si>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</si>
  <si>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</si>
  <si>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</si>
  <si>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</si>
  <si>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</si>
  <si>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</si>
  <si>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</si>
  <si>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</si>
  <si>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</si>
  <si>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</si>
  <si>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</si>
  <si>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</si>
  <si>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</si>
  <si>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</si>
  <si>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</si>
  <si>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</si>
  <si>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</si>
  <si>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</si>
  <si>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</si>
  <si>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</si>
  <si>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</si>
  <si>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</si>
  <si>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</si>
  <si>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</si>
  <si>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</si>
  <si>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</si>
  <si>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</si>
  <si>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</si>
  <si>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</si>
  <si>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</si>
  <si>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</si>
  <si>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</si>
  <si>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</si>
  <si>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</si>
  <si>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</si>
  <si>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</si>
  <si>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</si>
  <si>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</si>
  <si>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</si>
  <si>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</si>
  <si>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</si>
  <si>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</si>
  <si>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</si>
  <si>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</si>
  <si>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</si>
  <si>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</si>
  <si>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</si>
  <si>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</si>
  <si>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</si>
  <si>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</si>
  <si>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</si>
  <si>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</si>
  <si>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</si>
  <si>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</si>
  <si>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</si>
  <si>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</si>
  <si>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</si>
  <si>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</si>
  <si>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</si>
  <si>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</si>
  <si>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</si>
  <si>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</si>
  <si>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</si>
  <si>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</si>
  <si>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</si>
  <si>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</si>
  <si>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</si>
  <si>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</si>
  <si>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</si>
  <si>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</si>
  <si>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</si>
  <si>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</si>
  <si>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</si>
  <si>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</si>
  <si>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</si>
  <si>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</si>
  <si>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</si>
  <si>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</si>
  <si>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</si>
  <si>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</si>
  <si>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</si>
  <si>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</si>
  <si>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</si>
  <si>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</si>
  <si>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</si>
  <si>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</si>
  <si>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</si>
  <si>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</si>
  <si>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</si>
  <si>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</si>
  <si>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</si>
  <si>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</si>
  <si>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</si>
  <si>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</si>
  <si>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</si>
  <si>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</si>
  <si>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</si>
  <si>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</si>
  <si>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</si>
  <si>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</si>
  <si>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</si>
  <si>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</si>
  <si>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</si>
  <si>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</si>
  <si>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</si>
  <si>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</si>
  <si>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</si>
  <si>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</si>
  <si>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</si>
  <si>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</si>
  <si>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</si>
  <si>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</si>
  <si>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</si>
  <si>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</si>
  <si>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</si>
  <si>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</si>
  <si>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</si>
  <si>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</si>
  <si>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</si>
  <si>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</si>
  <si>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</si>
  <si>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</si>
  <si>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</si>
  <si>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</si>
  <si>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</si>
  <si>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</si>
  <si>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</si>
  <si>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</si>
  <si>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</si>
  <si>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</si>
  <si>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</si>
  <si>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</si>
  <si>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</si>
  <si>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</si>
  <si>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</si>
  <si>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</si>
  <si>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</si>
  <si>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</si>
  <si>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</si>
  <si>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</si>
  <si>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</si>
  <si>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</si>
  <si>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</si>
  <si>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</si>
  <si>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</si>
  <si>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</si>
  <si>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</si>
  <si>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</si>
  <si>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</si>
  <si>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</si>
  <si>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</si>
  <si>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</si>
  <si>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</si>
  <si>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</si>
  <si>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</si>
  <si>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</si>
  <si>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</si>
  <si>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</si>
  <si>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</si>
  <si>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</si>
  <si>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</si>
  <si>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</si>
  <si>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</si>
  <si>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</si>
  <si>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</si>
  <si>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</si>
  <si>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</si>
  <si>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</si>
  <si>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</si>
  <si>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</si>
  <si>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</si>
  <si>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</si>
  <si>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</si>
  <si>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</si>
  <si>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</si>
  <si>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</si>
  <si>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</si>
  <si>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</si>
  <si>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</si>
  <si>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</si>
  <si>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</si>
  <si>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</si>
  <si>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</si>
  <si>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</si>
  <si>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</si>
  <si>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</si>
  <si>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</si>
  <si>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</si>
  <si>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</si>
  <si>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</si>
  <si>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</si>
  <si>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</si>
  <si>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</si>
  <si>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</si>
  <si>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</si>
  <si>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</si>
  <si>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</si>
  <si>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</si>
  <si>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</si>
  <si>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</si>
  <si>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</si>
  <si>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</si>
  <si>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</si>
  <si>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</si>
  <si>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</si>
  <si>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</si>
  <si>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</si>
  <si>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</si>
  <si>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</si>
  <si>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</si>
  <si>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</si>
  <si>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</si>
  <si>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</si>
  <si>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</si>
  <si>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</si>
  <si>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</si>
  <si>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</si>
  <si>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</si>
  <si>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</si>
  <si>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</si>
  <si>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</si>
  <si>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</si>
  <si>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</si>
  <si>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</si>
  <si>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</si>
  <si>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</si>
  <si>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</si>
  <si>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</si>
  <si>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</si>
  <si>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</si>
  <si>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</si>
  <si>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</si>
  <si>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</si>
  <si>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</si>
  <si>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</si>
  <si>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</si>
  <si>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</si>
  <si>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</si>
  <si>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</si>
  <si>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</si>
  <si>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</si>
  <si>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</si>
  <si>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</si>
  <si>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</si>
  <si>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</si>
  <si>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</si>
  <si>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</si>
  <si>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</si>
  <si>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</si>
  <si>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</si>
  <si>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</si>
  <si>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</si>
  <si>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</si>
  <si>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</si>
  <si>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</si>
  <si>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</si>
  <si>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</si>
  <si>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</si>
  <si>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</si>
  <si>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</si>
  <si>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</si>
  <si>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</si>
  <si>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</si>
  <si>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</si>
  <si>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</si>
  <si>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</si>
  <si>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</si>
  <si>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</si>
  <si>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</si>
  <si>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</si>
  <si>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</si>
  <si>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</si>
  <si>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</si>
  <si>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</si>
  <si>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</si>
  <si>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</si>
  <si>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</si>
  <si>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</si>
  <si>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</si>
  <si>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</si>
  <si>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</si>
  <si>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</si>
  <si>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</si>
  <si>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</si>
  <si>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</si>
  <si>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</si>
  <si>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</si>
  <si>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</si>
  <si>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</si>
  <si>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</si>
  <si>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</si>
  <si>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</si>
  <si>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</si>
  <si>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</si>
  <si>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</si>
  <si>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</si>
  <si>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</si>
  <si>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</si>
  <si>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</si>
  <si>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</si>
  <si>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</si>
  <si>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</si>
  <si>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</si>
  <si>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</si>
  <si>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</si>
  <si>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</si>
  <si>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</si>
  <si>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</si>
  <si>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</si>
  <si>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</si>
  <si>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</si>
  <si>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</si>
  <si>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</si>
  <si>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</si>
  <si>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</si>
  <si>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</si>
  <si>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</si>
  <si>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</si>
  <si>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</si>
  <si>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</si>
  <si>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</si>
  <si>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</si>
  <si>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</si>
  <si>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</si>
  <si>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</si>
  <si>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</si>
  <si>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</si>
  <si>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</si>
  <si>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</si>
  <si>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</si>
  <si>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</si>
  <si>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</si>
  <si>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</si>
  <si>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</si>
  <si>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</si>
  <si>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</si>
  <si>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</si>
  <si>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</si>
  <si>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</si>
  <si>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</si>
  <si>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</si>
  <si>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</si>
  <si>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</si>
  <si>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</si>
  <si>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</si>
  <si>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</si>
  <si>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</si>
  <si>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</si>
  <si>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</si>
  <si>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</si>
  <si>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</si>
  <si>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</si>
  <si>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</si>
  <si>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</si>
  <si>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</si>
  <si>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</si>
  <si>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</si>
  <si>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</si>
  <si>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</si>
  <si>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</si>
  <si>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</si>
  <si>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</si>
  <si>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</si>
  <si>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</si>
  <si>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</si>
  <si>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</si>
  <si>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</si>
  <si>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</si>
  <si>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</si>
  <si>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</si>
  <si>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</si>
  <si>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</si>
  <si>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</si>
  <si>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</si>
  <si>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</si>
  <si>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</si>
  <si>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</si>
  <si>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</si>
  <si>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</si>
  <si>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</si>
  <si>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</si>
  <si>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</si>
  <si>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</si>
  <si>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</si>
  <si>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</si>
  <si>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</si>
  <si>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</si>
  <si>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</si>
  <si>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</si>
  <si>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</si>
  <si>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</si>
  <si>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</si>
  <si>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</si>
  <si>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</si>
  <si>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</si>
  <si>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</si>
  <si>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</si>
  <si>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</si>
  <si>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</si>
  <si>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</si>
  <si>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</si>
  <si>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</si>
  <si>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</si>
  <si>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</si>
  <si>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</si>
  <si>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</si>
  <si>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</si>
  <si>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</si>
  <si>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</si>
  <si>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</si>
  <si>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</si>
  <si>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</si>
  <si>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</si>
  <si>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</si>
  <si>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</si>
  <si>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</si>
  <si>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</si>
  <si>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</si>
  <si>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</si>
  <si>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</si>
  <si>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</si>
  <si>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</si>
  <si>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</si>
  <si>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</si>
  <si>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</si>
  <si>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</si>
  <si>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</si>
  <si>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</si>
  <si>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</si>
  <si>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</si>
  <si>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</si>
  <si>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</si>
  <si>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</si>
  <si>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</si>
  <si>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</si>
  <si>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</si>
  <si>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</si>
  <si>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</si>
  <si>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</si>
  <si>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</si>
  <si>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</si>
  <si>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</si>
  <si>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</si>
  <si>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</si>
  <si>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</si>
  <si>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</si>
  <si>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</si>
  <si>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</si>
  <si>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</si>
  <si>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</si>
  <si>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</si>
  <si>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</si>
  <si>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</si>
  <si>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</si>
  <si>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</si>
  <si>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</si>
  <si>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</si>
  <si>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</si>
  <si>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</si>
  <si>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</si>
  <si>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</si>
  <si>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</si>
  <si>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</si>
  <si>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</si>
  <si>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</si>
  <si>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</si>
  <si>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</si>
  <si>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</si>
  <si>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</si>
  <si>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</si>
  <si>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</si>
  <si>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</si>
  <si>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</si>
  <si>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</si>
  <si>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</si>
  <si>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</si>
  <si>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</si>
  <si>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</si>
  <si>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</si>
  <si>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</si>
  <si>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</si>
  <si>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</si>
  <si>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</si>
  <si>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</si>
  <si>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</si>
  <si>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</si>
  <si>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</si>
  <si>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</si>
  <si>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</si>
  <si>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</si>
  <si>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</si>
  <si>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</si>
  <si>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</si>
  <si>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</si>
  <si>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</si>
  <si>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</si>
  <si>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</si>
  <si>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</si>
  <si>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</si>
  <si>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</si>
  <si>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</si>
  <si>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</si>
  <si>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</si>
  <si>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</si>
  <si>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</si>
  <si>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</si>
  <si>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</si>
  <si>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</si>
  <si>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</si>
  <si>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</si>
  <si>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</si>
  <si>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</si>
  <si>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</si>
  <si>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</si>
  <si>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</si>
  <si>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</si>
  <si>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</si>
  <si>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</si>
  <si>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</si>
  <si>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</si>
  <si>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</si>
  <si>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</si>
  <si>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</si>
  <si>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</si>
  <si>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</si>
  <si>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</si>
  <si>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</si>
  <si>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</si>
  <si>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</si>
  <si>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</si>
  <si>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</si>
  <si>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</si>
  <si>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</si>
  <si>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</si>
  <si>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</si>
  <si>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</si>
  <si>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</si>
  <si>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</si>
  <si>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</si>
  <si>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</si>
  <si>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</si>
  <si>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</si>
  <si>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</si>
  <si>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</si>
  <si>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</si>
  <si>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</si>
  <si>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</si>
  <si>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</si>
  <si>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</si>
  <si>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</si>
  <si>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</si>
  <si>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</si>
  <si>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</si>
  <si>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</si>
  <si>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</si>
  <si>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</si>
  <si>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</si>
  <si>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</si>
  <si>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</si>
  <si>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</si>
  <si>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</si>
  <si>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</si>
  <si>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</si>
  <si>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</si>
  <si>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</si>
  <si>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</si>
  <si>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</si>
  <si>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</si>
  <si>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</si>
  <si>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</si>
  <si>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</si>
  <si>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</si>
  <si>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</si>
  <si>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</si>
  <si>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</si>
  <si>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</si>
  <si>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</si>
  <si>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</si>
  <si>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</si>
  <si>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</si>
  <si>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</si>
  <si>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</si>
  <si>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</si>
  <si>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</si>
  <si>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</si>
  <si>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</si>
  <si>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</si>
  <si>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</si>
  <si>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</si>
  <si>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</si>
  <si>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</si>
  <si>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</si>
  <si>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</si>
  <si>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</si>
  <si>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</si>
  <si>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</si>
  <si>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</si>
  <si>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</si>
  <si>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</si>
  <si>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</si>
  <si>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</si>
  <si>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</si>
  <si>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</si>
  <si>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</si>
  <si>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</si>
  <si>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</si>
  <si>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</si>
  <si>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</si>
  <si>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</si>
  <si>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</si>
  <si>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</si>
  <si>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</si>
  <si>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</si>
  <si>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</si>
  <si>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</si>
  <si>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</si>
  <si>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</si>
  <si>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</si>
  <si>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</si>
  <si>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</si>
  <si>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</si>
  <si>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</si>
  <si>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</si>
  <si>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</si>
  <si>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</si>
  <si>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</si>
  <si>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</si>
  <si>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</si>
  <si>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</si>
  <si>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</si>
  <si>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</si>
  <si>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</si>
  <si>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</si>
  <si>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</si>
  <si>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</si>
  <si>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</si>
  <si>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</si>
  <si>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</si>
  <si>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</si>
  <si>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</si>
  <si>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</si>
  <si>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</si>
  <si>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</si>
  <si>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</si>
  <si>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</si>
  <si>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</si>
  <si>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</si>
  <si>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</si>
  <si>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</si>
  <si>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</si>
  <si>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</si>
  <si>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</si>
  <si>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</si>
  <si>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</si>
  <si>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</si>
  <si>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</si>
  <si>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</si>
  <si>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</si>
  <si>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</si>
  <si>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</si>
  <si>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</si>
  <si>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</si>
  <si>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</si>
  <si>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</si>
  <si>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</si>
  <si>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</si>
  <si>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</si>
  <si>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</si>
  <si>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</si>
  <si>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</si>
  <si>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</si>
  <si>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</si>
  <si>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</si>
  <si>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</si>
  <si>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</si>
  <si>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</si>
  <si>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</si>
  <si>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</si>
  <si>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</si>
  <si>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</si>
  <si>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</si>
  <si>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</si>
  <si>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</si>
  <si>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</si>
  <si>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</si>
  <si>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</si>
  <si>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</si>
  <si>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</si>
  <si>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</si>
  <si>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</si>
  <si>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</si>
  <si>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</si>
  <si>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</si>
  <si>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</si>
  <si>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</si>
  <si>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</si>
  <si>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</si>
  <si>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</si>
  <si>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</si>
  <si>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</si>
  <si>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</si>
  <si>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</si>
  <si>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</si>
  <si>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</si>
  <si>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</si>
  <si>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</si>
  <si>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</si>
  <si>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</si>
  <si>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</si>
  <si>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</si>
  <si>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</si>
  <si>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</si>
  <si>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</si>
  <si>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</si>
  <si>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</si>
  <si>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</si>
  <si>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</si>
  <si>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</si>
  <si>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</si>
  <si>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</si>
  <si>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</si>
  <si>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</si>
  <si>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</si>
  <si>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</si>
  <si>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</si>
  <si>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</si>
  <si>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</si>
  <si>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</si>
  <si>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</si>
  <si>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</si>
  <si>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</si>
  <si>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</si>
  <si>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</si>
  <si>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</si>
  <si>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</si>
  <si>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</si>
  <si>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</si>
  <si>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</si>
  <si>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</si>
  <si>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</si>
  <si>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</si>
  <si>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</si>
  <si>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</si>
  <si>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</si>
  <si>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</si>
  <si>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</si>
  <si>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</si>
  <si>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</si>
  <si>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</si>
  <si>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</si>
  <si>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</si>
  <si>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</si>
  <si>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</si>
  <si>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</si>
  <si>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</si>
  <si>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</si>
  <si>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</si>
  <si>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</si>
  <si>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</si>
  <si>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</si>
  <si>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</si>
  <si>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</si>
  <si>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</si>
  <si>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</si>
  <si>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</si>
  <si>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</si>
  <si>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</si>
  <si>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</si>
  <si>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</si>
  <si>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</si>
  <si>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</si>
  <si>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</si>
  <si>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</si>
  <si>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</si>
  <si>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</si>
  <si>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</si>
  <si>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</si>
  <si>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</si>
  <si>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</si>
  <si>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</si>
  <si>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</si>
  <si>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</si>
  <si>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</si>
  <si>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</si>
  <si>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</si>
  <si>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</si>
  <si>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</si>
  <si>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</si>
  <si>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</si>
  <si>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</si>
  <si>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</si>
  <si>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</si>
  <si>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</si>
  <si>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</si>
  <si>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</si>
  <si>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</si>
  <si>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</si>
  <si>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</si>
  <si>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</si>
  <si>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</si>
  <si>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</si>
  <si>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</si>
  <si>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</si>
  <si>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</si>
  <si>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</si>
  <si>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</si>
  <si>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</si>
  <si>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</si>
  <si>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</si>
  <si>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</si>
  <si>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</si>
  <si>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</si>
  <si>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</si>
  <si>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</si>
  <si>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</si>
  <si>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</si>
  <si>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</si>
  <si>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</si>
  <si>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</si>
  <si>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</si>
  <si>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</si>
  <si>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</si>
  <si>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</si>
  <si>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</si>
  <si>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</si>
  <si>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</si>
  <si>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</si>
  <si>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</si>
  <si>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</si>
  <si>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</si>
  <si>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</si>
  <si>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</si>
  <si>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</si>
  <si>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</si>
  <si>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</si>
  <si>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</si>
  <si>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</si>
  <si>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</si>
  <si>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</si>
  <si>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</si>
  <si>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</si>
  <si>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</si>
  <si>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</si>
  <si>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</si>
  <si>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</si>
  <si>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</si>
  <si>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</si>
  <si>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</si>
  <si>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</si>
  <si>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</si>
  <si>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</si>
  <si>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</si>
  <si>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</si>
  <si>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</si>
  <si>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</si>
  <si>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</si>
  <si>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</si>
  <si>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</si>
  <si>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</si>
  <si>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</si>
  <si>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</si>
  <si>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</si>
  <si>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</si>
  <si>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</si>
  <si>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</si>
  <si>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</si>
  <si>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</si>
  <si>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</si>
  <si>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</si>
  <si>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</si>
  <si>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</si>
  <si>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</si>
  <si>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</si>
  <si>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</si>
  <si>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</si>
  <si>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</si>
  <si>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</si>
  <si>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</si>
  <si>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</si>
  <si>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</si>
  <si>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</si>
  <si>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</si>
  <si>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</si>
  <si>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</si>
  <si>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</si>
  <si>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</si>
  <si>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</si>
  <si>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</si>
  <si>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</si>
  <si>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</si>
  <si>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</si>
  <si>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</si>
  <si>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</si>
  <si>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</si>
  <si>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</si>
  <si>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</si>
  <si>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</si>
  <si>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</si>
  <si>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</si>
  <si>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</si>
  <si>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</si>
  <si>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</si>
  <si>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</si>
  <si>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</si>
  <si>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</si>
  <si>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</si>
  <si>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</si>
  <si>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</si>
  <si>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</si>
  <si>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</si>
  <si>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</si>
  <si>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</si>
  <si>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</si>
  <si>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</si>
  <si>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</si>
  <si>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</si>
  <si>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</si>
  <si>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</si>
  <si>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</si>
  <si>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</si>
  <si>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</si>
  <si>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</si>
  <si>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</si>
  <si>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</si>
  <si>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</si>
  <si>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</si>
  <si>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</si>
  <si>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</si>
  <si>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</si>
  <si>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</si>
  <si>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</si>
  <si>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</si>
  <si>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</si>
  <si>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</si>
  <si>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</si>
  <si>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</si>
  <si>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</si>
  <si>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</si>
  <si>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</si>
  <si>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</si>
  <si>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</si>
  <si>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</si>
  <si>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</si>
  <si>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</si>
  <si>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</si>
  <si>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</si>
  <si>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</si>
  <si>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</si>
  <si>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</si>
  <si>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</si>
  <si>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</si>
  <si>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</si>
  <si>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</si>
  <si>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</si>
  <si>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</si>
  <si>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</si>
  <si>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</si>
  <si>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</si>
  <si>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</si>
  <si>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</si>
  <si>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</si>
  <si>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</si>
  <si>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</si>
  <si>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</si>
  <si>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</si>
  <si>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</si>
  <si>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</si>
  <si>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</si>
  <si>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</si>
  <si>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</si>
  <si>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</si>
  <si>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</si>
  <si>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</si>
  <si>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</si>
  <si>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</si>
  <si>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</si>
  <si>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</si>
  <si>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</si>
  <si>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</si>
  <si>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</si>
  <si>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</si>
  <si>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</si>
  <si>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</si>
  <si>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</si>
  <si>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FUI_TEXT_P1_L3_EASY_EN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</si>
  <si>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</si>
  <si>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</si>
  <si>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</si>
  <si>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</si>
  <si>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</si>
  <si>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</si>
  <si>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</si>
  <si>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</si>
  <si>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</si>
  <si>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</si>
  <si>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</si>
  <si>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</si>
  <si>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</si>
  <si>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</si>
  <si>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</si>
  <si>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</si>
  <si>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</si>
  <si>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</si>
  <si>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</si>
  <si>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</si>
  <si>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</si>
  <si>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</si>
  <si>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</si>
  <si>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</si>
  <si>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</si>
  <si>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</si>
  <si>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</si>
  <si>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</si>
  <si>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</si>
  <si>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</si>
  <si>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</si>
  <si>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</si>
  <si>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</si>
  <si>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</si>
  <si>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</si>
  <si>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</si>
  <si>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</si>
  <si>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</si>
  <si>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</si>
  <si>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</si>
  <si>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</si>
  <si>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</si>
  <si>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</si>
  <si>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</si>
  <si>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</si>
  <si>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</si>
  <si>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</si>
  <si>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</si>
  <si>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</si>
  <si>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</si>
  <si>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</si>
  <si>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</si>
  <si>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</si>
  <si>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</si>
  <si>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</si>
  <si>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</si>
  <si>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</si>
  <si>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</si>
  <si>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</si>
  <si>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</si>
  <si>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</si>
  <si>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</si>
  <si>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</si>
  <si>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</si>
  <si>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</si>
  <si>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</si>
  <si>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</si>
  <si>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</si>
  <si>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</si>
  <si>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</si>
  <si>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</si>
  <si>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</si>
  <si>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</si>
  <si>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</si>
  <si>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</si>
  <si>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</si>
  <si>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</si>
  <si>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</si>
  <si>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</si>
  <si>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</si>
  <si>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</si>
  <si>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</si>
  <si>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</si>
  <si>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</si>
  <si>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</si>
  <si>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</si>
  <si>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</si>
  <si>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</si>
  <si>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</si>
  <si>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</si>
  <si>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</si>
  <si>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</si>
  <si>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</si>
  <si>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</si>
  <si>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</si>
  <si>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</si>
  <si>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</si>
  <si>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</si>
  <si>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</si>
  <si>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</si>
  <si>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</si>
  <si>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</si>
  <si>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</si>
  <si>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</si>
  <si>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</si>
  <si>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</si>
  <si>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</si>
  <si>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</si>
  <si>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</si>
  <si>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</si>
  <si>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</si>
  <si>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</si>
  <si>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</si>
  <si>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</si>
  <si>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</si>
  <si>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</si>
  <si>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</si>
  <si>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</si>
  <si>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</si>
  <si>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</si>
  <si>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</si>
  <si>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</si>
  <si>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</si>
  <si>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</si>
  <si>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</si>
  <si>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</si>
  <si>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</si>
  <si>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</si>
  <si>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</si>
  <si>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</si>
  <si>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</si>
  <si>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</si>
  <si>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</si>
  <si>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</si>
  <si>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</si>
  <si>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</si>
  <si>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</si>
  <si>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</si>
  <si>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</si>
  <si>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</si>
  <si>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</si>
  <si>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</si>
  <si>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</si>
  <si>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</si>
  <si>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</si>
  <si>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</si>
  <si>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</si>
  <si>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</si>
  <si>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</si>
  <si>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</si>
  <si>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</si>
  <si>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</si>
  <si>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</si>
  <si>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</si>
  <si>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</si>
  <si>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</si>
  <si>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</si>
  <si>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</si>
  <si>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</si>
  <si>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</si>
  <si>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</si>
  <si>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</si>
  <si>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</si>
  <si>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</si>
  <si>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</si>
  <si>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</si>
  <si>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</si>
  <si>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</si>
  <si>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</si>
  <si>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</si>
  <si>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</si>
  <si>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</si>
  <si>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</si>
  <si>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</si>
  <si>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</si>
  <si>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</si>
  <si>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</si>
  <si>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</si>
  <si>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</si>
  <si>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</si>
  <si>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</si>
  <si>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</si>
  <si>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</si>
  <si>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</si>
  <si>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</si>
  <si>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</si>
  <si>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</si>
  <si>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</si>
  <si>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</si>
  <si>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</si>
  <si>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</si>
  <si>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</si>
  <si>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</si>
  <si>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</si>
  <si>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</si>
  <si>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</si>
  <si>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</si>
  <si>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</si>
  <si>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</si>
  <si>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</si>
  <si>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</si>
  <si>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</si>
  <si>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</si>
  <si>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</si>
  <si>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</si>
  <si>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</si>
  <si>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</si>
  <si>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</si>
  <si>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</si>
  <si>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</si>
  <si>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</si>
  <si>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</si>
  <si>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</si>
  <si>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</si>
  <si>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</si>
  <si>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</si>
  <si>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</si>
  <si>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</si>
  <si>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</si>
  <si>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</si>
  <si>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</si>
  <si>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</si>
  <si>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</si>
  <si>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</si>
  <si>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</si>
  <si>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</si>
  <si>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</si>
  <si>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</si>
  <si>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</si>
  <si>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</si>
  <si>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</si>
  <si>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</si>
  <si>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</si>
  <si>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</si>
  <si>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</si>
  <si>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</si>
  <si>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</si>
  <si>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</si>
  <si>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</si>
  <si>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</si>
  <si>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</si>
  <si>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</si>
  <si>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</si>
  <si>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</si>
  <si>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</si>
  <si>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</si>
  <si>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</si>
  <si>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</si>
  <si>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</si>
  <si>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</si>
  <si>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</si>
  <si>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</si>
  <si>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</si>
  <si>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</si>
  <si>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</si>
  <si>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</si>
  <si>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</si>
  <si>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</si>
  <si>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</si>
  <si>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</si>
  <si>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</si>
  <si>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</si>
  <si>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</si>
  <si>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</si>
  <si>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</si>
  <si>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</si>
  <si>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</si>
  <si>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</si>
  <si>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</si>
  <si>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</si>
  <si>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</si>
  <si>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</si>
  <si>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</si>
  <si>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</si>
  <si>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</si>
  <si>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</si>
  <si>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</si>
  <si>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</si>
  <si>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</si>
  <si>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</si>
  <si>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</si>
  <si>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</si>
  <si>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</si>
  <si>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</si>
  <si>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</si>
  <si>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</si>
  <si>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</si>
  <si>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</si>
  <si>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</si>
  <si>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</si>
  <si>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</si>
  <si>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</si>
  <si>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</si>
  <si>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</si>
  <si>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</si>
  <si>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</si>
  <si>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</si>
  <si>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</si>
  <si>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</si>
  <si>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</si>
  <si>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</si>
  <si>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</si>
  <si>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</si>
  <si>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</si>
  <si>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</si>
  <si>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</si>
  <si>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</si>
  <si>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</si>
  <si>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</si>
  <si>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</si>
  <si>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</si>
  <si>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</si>
  <si>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</si>
  <si>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</si>
  <si>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</si>
  <si>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</si>
  <si>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</si>
  <si>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</si>
  <si>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</si>
  <si>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</si>
  <si>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</si>
  <si>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</si>
  <si>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</si>
  <si>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</si>
  <si>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</si>
  <si>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</si>
  <si>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</si>
  <si>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</si>
  <si>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</si>
  <si>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</si>
  <si>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</si>
  <si>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</si>
  <si>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</si>
  <si>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</si>
  <si>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</si>
  <si>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</si>
  <si>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</si>
  <si>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</si>
  <si>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</si>
  <si>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</si>
  <si>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</si>
  <si>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</si>
  <si>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</si>
  <si>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</si>
  <si>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</si>
  <si>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</si>
  <si>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</si>
  <si>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</si>
  <si>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</si>
  <si>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</si>
  <si>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</si>
  <si>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</si>
  <si>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</si>
  <si>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</si>
  <si>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</si>
  <si>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</si>
  <si>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</si>
  <si>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</si>
  <si>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</si>
  <si>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</si>
  <si>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</si>
  <si>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</si>
  <si>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</si>
  <si>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</si>
  <si>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</si>
  <si>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</si>
  <si>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</si>
  <si>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</si>
  <si>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</si>
  <si>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</si>
  <si>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</si>
  <si>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</si>
  <si>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</si>
  <si>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</si>
  <si>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</si>
  <si>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</si>
  <si>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</si>
  <si>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</si>
  <si>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</si>
  <si>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</si>
  <si>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</si>
  <si>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</si>
  <si>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</si>
  <si>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</si>
  <si>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</si>
  <si>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</si>
  <si>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</si>
  <si>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</si>
  <si>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</si>
  <si>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</si>
  <si>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</si>
  <si>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</si>
  <si>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</si>
  <si>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</si>
  <si>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</si>
  <si>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</si>
  <si>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</si>
  <si>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</si>
  <si>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</si>
  <si>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</si>
  <si>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</si>
  <si>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</si>
  <si>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</si>
  <si>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</si>
  <si>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</si>
  <si>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</si>
  <si>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</si>
  <si>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</si>
  <si>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</si>
  <si>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</si>
  <si>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</si>
  <si>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</si>
  <si>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</si>
  <si>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</si>
  <si>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</si>
  <si>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</si>
  <si>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</si>
  <si>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</si>
  <si>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</si>
  <si>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</si>
  <si>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</si>
  <si>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</si>
  <si>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</si>
  <si>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</si>
  <si>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</si>
  <si>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</si>
  <si>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</si>
  <si>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</si>
  <si>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</si>
  <si>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</si>
  <si>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</si>
  <si>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</si>
  <si>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</si>
  <si>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</si>
  <si>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</si>
  <si>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</si>
  <si>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</si>
  <si>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</si>
  <si>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</si>
  <si>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</si>
  <si>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</si>
  <si>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</si>
  <si>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</si>
  <si>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</si>
  <si>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</si>
  <si>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</si>
  <si>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</si>
  <si>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</si>
  <si>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</si>
  <si>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</si>
  <si>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</si>
  <si>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</si>
  <si>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</si>
  <si>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</si>
  <si>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</si>
  <si>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</si>
  <si>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</si>
  <si>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</si>
  <si>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</si>
  <si>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</si>
  <si>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</si>
  <si>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</si>
  <si>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</si>
  <si>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</si>
  <si>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</si>
  <si>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</si>
  <si>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</si>
  <si>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</si>
  <si>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</si>
  <si>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</si>
  <si>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</si>
  <si>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</si>
  <si>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</si>
  <si>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</si>
  <si>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</si>
  <si>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</si>
  <si>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</si>
  <si>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</si>
  <si>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</si>
  <si>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</si>
  <si>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</si>
  <si>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</si>
  <si>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</si>
  <si>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</si>
  <si>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</si>
  <si>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</si>
  <si>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</si>
  <si>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</si>
  <si>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</si>
  <si>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</si>
  <si>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</si>
  <si>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</si>
  <si>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</si>
  <si>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</si>
  <si>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</si>
  <si>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</si>
  <si>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</si>
  <si>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</si>
  <si>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</si>
  <si>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</si>
  <si>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</si>
  <si>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</si>
  <si>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</si>
  <si>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</si>
  <si>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</si>
  <si>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</si>
  <si>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</si>
  <si>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</si>
  <si>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</si>
  <si>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</si>
  <si>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</si>
  <si>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</si>
  <si>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</si>
  <si>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</si>
  <si>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</si>
  <si>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</si>
  <si>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</si>
  <si>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</si>
  <si>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</si>
  <si>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</si>
  <si>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</si>
  <si>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</si>
  <si>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</si>
  <si>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</si>
  <si>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</si>
  <si>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</si>
  <si>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</si>
  <si>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</si>
  <si>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</si>
  <si>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</si>
  <si>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</si>
  <si>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</si>
  <si>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</si>
  <si>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</si>
  <si>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</si>
  <si>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</si>
  <si>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</si>
  <si>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</si>
  <si>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</si>
  <si>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</si>
  <si>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</si>
  <si>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</si>
  <si>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</si>
  <si>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</si>
  <si>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</si>
  <si>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</si>
  <si>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</si>
  <si>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</si>
  <si>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</si>
  <si>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</si>
  <si>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</si>
  <si>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</si>
  <si>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</si>
  <si>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</si>
  <si>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</si>
  <si>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</si>
  <si>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</si>
  <si>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</si>
  <si>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</si>
  <si>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</si>
  <si>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</si>
  <si>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</si>
  <si>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</si>
  <si>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</si>
  <si>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</si>
  <si>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</si>
  <si>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</si>
  <si>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</si>
  <si>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</si>
  <si>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</si>
  <si>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</si>
  <si>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</si>
  <si>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</si>
  <si>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</si>
  <si>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</si>
  <si>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</si>
  <si>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</si>
  <si>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</si>
  <si>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</si>
  <si>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</si>
  <si>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</si>
  <si>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</si>
  <si>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</si>
  <si>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</si>
  <si>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</si>
  <si>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</si>
  <si>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</si>
  <si>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</si>
  <si>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</si>
  <si>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</si>
  <si>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</si>
  <si>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</si>
  <si>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</si>
  <si>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</si>
  <si>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</si>
  <si>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</si>
  <si>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</si>
  <si>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</si>
  <si>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</si>
  <si>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</si>
  <si>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</si>
  <si>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</si>
  <si>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</si>
  <si>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</si>
  <si>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</si>
  <si>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</si>
  <si>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</si>
  <si>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</si>
  <si>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</si>
  <si>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</si>
  <si>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</si>
  <si>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</si>
  <si>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</si>
  <si>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</si>
  <si>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</si>
  <si>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</si>
  <si>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</si>
  <si>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</si>
  <si>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</si>
  <si>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</si>
  <si>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</si>
  <si>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</si>
  <si>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</si>
  <si>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</si>
  <si>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</si>
  <si>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</si>
  <si>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</si>
  <si>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</si>
  <si>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</si>
  <si>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</si>
  <si>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</si>
  <si>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</si>
  <si>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</si>
  <si>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</si>
  <si>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</si>
  <si>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</si>
  <si>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</si>
  <si>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</si>
  <si>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</si>
  <si>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</si>
  <si>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</si>
  <si>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</si>
  <si>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</si>
  <si>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</si>
  <si>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</si>
  <si>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</si>
  <si>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</si>
  <si>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</si>
  <si>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</si>
  <si>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</si>
  <si>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</si>
  <si>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</si>
  <si>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</si>
  <si>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</si>
  <si>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</si>
  <si>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</si>
  <si>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</si>
  <si>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</si>
  <si>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</si>
  <si>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</si>
  <si>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</si>
  <si>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</si>
  <si>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</si>
  <si>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</si>
  <si>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</si>
  <si>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</si>
  <si>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</si>
  <si>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</si>
  <si>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</si>
  <si>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</si>
  <si>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</si>
  <si>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</si>
  <si>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</si>
  <si>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</si>
  <si>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</si>
  <si>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</si>
  <si>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</si>
  <si>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</si>
  <si>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</si>
  <si>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</si>
  <si>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</si>
  <si>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</si>
  <si>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</si>
  <si>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</si>
  <si>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</si>
  <si>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</si>
  <si>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</si>
  <si>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</si>
  <si>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</si>
  <si>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</si>
  <si>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</si>
  <si>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</si>
  <si>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</si>
  <si>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</si>
  <si>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</si>
  <si>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</si>
  <si>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</si>
  <si>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</si>
  <si>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</si>
  <si>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</si>
  <si>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</si>
  <si>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</si>
  <si>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</si>
  <si>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</si>
  <si>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</si>
  <si>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</si>
  <si>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</si>
  <si>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</si>
  <si>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</si>
  <si>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</si>
  <si>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</si>
  <si>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</si>
  <si>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</si>
  <si>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</si>
  <si>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</si>
  <si>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</si>
  <si>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</si>
  <si>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</si>
  <si>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</si>
  <si>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</si>
  <si>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</si>
  <si>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</si>
  <si>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</si>
  <si>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</si>
  <si>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</si>
  <si>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</si>
  <si>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</si>
  <si>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</si>
  <si>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</si>
  <si>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</si>
  <si>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</si>
  <si>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</si>
  <si>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</si>
  <si>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</si>
  <si>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</si>
  <si>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</si>
  <si>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</si>
  <si>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</si>
  <si>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</si>
  <si>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</si>
  <si>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</si>
  <si>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</si>
  <si>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</si>
  <si>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</si>
  <si>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</si>
  <si>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</si>
  <si>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</si>
  <si>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</si>
  <si>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</si>
  <si>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</si>
  <si>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</si>
  <si>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</si>
  <si>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</si>
  <si>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</si>
  <si>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</si>
  <si>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</si>
  <si>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</si>
  <si>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</si>
  <si>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</si>
  <si>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</si>
  <si>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</si>
  <si>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</si>
  <si>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</si>
  <si>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</si>
  <si>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</si>
  <si>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</si>
  <si>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</si>
  <si>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</si>
  <si>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</si>
  <si>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</si>
  <si>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</si>
  <si>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</si>
  <si>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</si>
  <si>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</si>
  <si>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</si>
  <si>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</si>
  <si>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</si>
  <si>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</si>
  <si>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</si>
  <si>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</si>
  <si>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</si>
  <si>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</si>
  <si>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</si>
  <si>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</si>
  <si>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</si>
  <si>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</si>
  <si>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</si>
  <si>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</si>
  <si>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</si>
  <si>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</si>
  <si>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</si>
  <si>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</si>
  <si>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</si>
  <si>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</si>
  <si>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</si>
  <si>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</si>
  <si>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</si>
  <si>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</si>
  <si>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</si>
  <si>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</si>
  <si>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</si>
  <si>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</si>
  <si>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</si>
  <si>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</si>
  <si>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</si>
  <si>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</si>
  <si>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</si>
  <si>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</si>
  <si>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</si>
  <si>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</si>
  <si>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</si>
  <si>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</si>
  <si>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</si>
  <si>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</si>
  <si>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</si>
  <si>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</si>
  <si>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</si>
  <si>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</si>
  <si>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</si>
  <si>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</si>
  <si>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</si>
  <si>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</si>
  <si>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</si>
  <si>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</si>
  <si>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</si>
  <si>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</si>
  <si>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</si>
  <si>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</si>
  <si>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</si>
  <si>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</si>
  <si>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</si>
  <si>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</si>
  <si>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</si>
  <si>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</si>
  <si>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</si>
  <si>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</si>
  <si>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</si>
  <si>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</si>
  <si>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</si>
  <si>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</si>
  <si>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</si>
  <si>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</si>
  <si>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</si>
  <si>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</si>
  <si>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</si>
  <si>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</si>
  <si>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</si>
  <si>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</si>
  <si>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</si>
  <si>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</si>
  <si>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</si>
  <si>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</si>
  <si>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</si>
  <si>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</si>
  <si>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</si>
  <si>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</si>
  <si>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</si>
  <si>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</si>
  <si>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</si>
  <si>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</si>
  <si>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</si>
  <si>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</si>
  <si>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</si>
  <si>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</si>
  <si>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</si>
  <si>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</si>
  <si>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</si>
  <si>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</si>
  <si>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</si>
  <si>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</si>
  <si>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</si>
  <si>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</si>
  <si>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</si>
  <si>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</si>
  <si>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</si>
  <si>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</si>
  <si>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</si>
  <si>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</si>
  <si>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</si>
  <si>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</si>
  <si>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</si>
  <si>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</si>
  <si>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</si>
  <si>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</si>
  <si>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</si>
  <si>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</si>
  <si>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</si>
  <si>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</si>
  <si>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</si>
  <si>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</si>
  <si>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</si>
  <si>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</si>
  <si>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</si>
  <si>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</si>
  <si>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</si>
  <si>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</si>
  <si>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</si>
  <si>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</si>
  <si>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</si>
  <si>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#define UI_TEXT_LOAD_FILAMENT_DE   "Load Filament"</t>
  </si>
  <si>
    <t>TRANS(UI_TEXT_BED_TEMP_PLA_DE);</t>
  </si>
  <si>
    <t>FUI_TEXT_BED_TEMP_PLA_DE,</t>
  </si>
  <si>
    <t>#define UI_TEXT_UNLOAD_FILAMENT_DE   "Unload Filament"</t>
  </si>
  <si>
    <t>TRANS(UI_TEXT_ALERT_NO_FILAMENTA_DE);</t>
  </si>
  <si>
    <t>FUI_TEXT_ALERT_NO_FILAMENTA_DE,</t>
  </si>
  <si>
    <t>TRANS(UI_TEXT_ALERT_NO_FILAMENTB_DE);</t>
  </si>
  <si>
    <t>FUI_TEXT_ALERT_NO_FILAMENTB_DE,</t>
  </si>
  <si>
    <t>#define UI_TEXT_FIL_SENSOR_ONOFF_DE   "Fil.Sensor: %sf"</t>
  </si>
  <si>
    <t>TRANS(UI_TEXT_ALERT_NO_FILAMENTC_DE);</t>
  </si>
  <si>
    <t>FUI_TEXT_ALERT_NO_FILAMENTC_DE,</t>
  </si>
  <si>
    <t>#define UI_TEXT_CLEANING_DRIPBOX_DE   "Cleaning Dripbox"</t>
  </si>
  <si>
    <t>TRANS(UI_TEXT_ALERT_NO_FILAMENTD_DE);</t>
  </si>
  <si>
    <t>FUI_TEXT_ALERT_NO_FILAMENTD_DE,</t>
  </si>
  <si>
    <t>#define UI_TEXT_CLEAN_DRIPBOX_DE   "Clean Dripbox"</t>
  </si>
  <si>
    <t>TRANS(UI_TEXT_MANUAL_BED_LEVEL_PAGE_1A_DE);</t>
  </si>
  <si>
    <t>FUI_TEXT_MANUAL_BED_LEVEL_PAGE_1A_DE,</t>
  </si>
  <si>
    <t>#define UI_TEXT_CLEAN_DRIPBOX_3_DE   "Dripbox"</t>
  </si>
  <si>
    <t>TRANS(UI_TEXT_MANUAL_BED_LEVEL_PAGE_1B_DE);</t>
  </si>
  <si>
    <t>FUI_TEXT_MANUAL_BED_LEVEL_PAGE_1B_DE,</t>
  </si>
  <si>
    <t>#define UI_TEXT_EXTR_XOFF_DE   "Xoffset:%Xx"</t>
  </si>
  <si>
    <t>TRANS(UI_TEXT_MANUAL_BED_LEVEL_PAGE_1C_DE);</t>
  </si>
  <si>
    <t>FUI_TEXT_MANUAL_BED_LEVEL_PAGE_1C_DE,</t>
  </si>
  <si>
    <t>#define UI_TEXT_EXTR_YOFF_DE   "Yoffset:%Xy"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</si>
  <si>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</si>
  <si>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</si>
  <si>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</si>
  <si>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</si>
  <si>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#define UI_TEXT_FIL_SENSOR_ONOFF_DE   "Fil.Sensors:%sf"</t>
  </si>
  <si>
    <t>TRANS(UI_TEXT_MANUAL_BED_LEVEL_PAGE_2B_DE);</t>
  </si>
  <si>
    <t>FUI_TEXT_MANUAL_BED_LEVEL_PAGE_2B_DE,</t>
  </si>
  <si>
    <t>#define UI_TEXT_CLEAN_DRIPBOX_DE   "Clean Dripboxes"</t>
  </si>
  <si>
    <t>TRANS(UI_TEXT_MANUAL_BED_LEVEL_PAGE_2C_DE);</t>
  </si>
  <si>
    <t>FUI_TEXT_MANUAL_BED_LEVEL_PAGE_2C_DE,</t>
  </si>
  <si>
    <t>#define UI_TEXT_CLEANING_DRIPBOX_DE   "Cleaning Dripboxes"</t>
  </si>
  <si>
    <t>TRANS(UI_TEXT_MANUAL_BED_LEVEL_PAGE_2D_DE);</t>
  </si>
  <si>
    <t>FUI_TEXT_MANUAL_BED_LEVEL_PAGE_2D_DE,</t>
  </si>
  <si>
    <t>#define UI_TEXT_CLEAN_DRIPBOX_3_DE   "Dripboxes"</t>
  </si>
  <si>
    <t>TRANS(UI_TEXT_MANUAL_BED_LEVEL_PAGE_3A_DE);</t>
  </si>
  <si>
    <t>FUI_TEXT_MANUAL_BED_LEVEL_PAGE_3A_DE,</t>
  </si>
  <si>
    <t>#define UI_TEXT_EXTR_XOFF_DE   "Xoffst:%Xx"</t>
  </si>
  <si>
    <t>TRANS(UI_TEXT_MANUAL_BED_LEVEL_PAGE_3B_DE);</t>
  </si>
  <si>
    <t>FUI_TEXT_MANUAL_BED_LEVEL_PAGE_3B_DE,</t>
  </si>
  <si>
    <t>#define UI_TEXT_EXTR_YOFF_DE   "Yoffst:%Xy"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</si>
  <si>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</si>
  <si>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</si>
  <si>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</si>
  <si>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</si>
  <si>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#define UI_TEXT_LOAD_RIGHT_FILAMENT_DE   "Load Right \005"</t>
  </si>
  <si>
    <t>TRANS(UI_TEXT_MANUAL_BED_LEVEL_PAGE_4A_DE);</t>
  </si>
  <si>
    <t>FUI_TEXT_MANUAL_BED_LEVEL_PAGE_4A_DE,</t>
  </si>
  <si>
    <t>#define UI_TEXT_UNLOAD_RIGHT_FILAMENT_DE   "Unload Right \005"</t>
  </si>
  <si>
    <t>TRANS(UI_TEXT_MANUAL_BED_LEVEL_PAGE_4B_DE);</t>
  </si>
  <si>
    <t>FUI_TEXT_MANUAL_BED_LEVEL_PAGE_4B_DE,</t>
  </si>
  <si>
    <t>#define UI_TEXT_LOAD_LEFT_FILAMENT_DE   "Load Left \005"</t>
  </si>
  <si>
    <t>TRANS(UI_TEXT_MANUAL_BED_LEVEL_PAGE_4C_DE);</t>
  </si>
  <si>
    <t>FUI_TEXT_MANUAL_BED_LEVEL_PAGE_4C_DE,</t>
  </si>
  <si>
    <t>#define UI_TEXT_UNLOAD_LEFT_FILAMENT_DE   "Unload Left \005"</t>
  </si>
  <si>
    <t>TRANS(UI_TEXT_MANUAL_BED_LEVEL_PAGE_4D_DE);</t>
  </si>
  <si>
    <t>FUI_TEXT_MANUAL_BED_LEVEL_PAGE_4D_DE,</t>
  </si>
  <si>
    <t>#define UI_TEXT_FEED_LOADING_FILAMENT_DE   "Load Fil.:%fl"</t>
  </si>
  <si>
    <t>TRANS(UI_TEXT_MANUAL_BED_LEVEL_PAGE_5A_DE);</t>
  </si>
  <si>
    <t>FUI_TEXT_MANUAL_BED_LEVEL_PAGE_5A_DE,</t>
  </si>
  <si>
    <t>#define UI_TEXT_FEED_UNLOADING_FILAMENT_DE   "Unload F.:%fu"</t>
  </si>
  <si>
    <t>TRANS(UI_TEXT_MANUAL_BED_LEVEL_PAGE_5B_DE);</t>
  </si>
  <si>
    <t>FUI_TEXT_MANUAL_BED_LEVEL_PAGE_5B_DE,</t>
  </si>
  <si>
    <t>#define UI_TEXT_LOADING_UNLOADING_DISTANCE_DE   "Load dist.: %fd"</t>
  </si>
  <si>
    <t>TRANS(UI_TEXT_MANUAL_BED_LEVEL_PAGE_5C_DE);</t>
  </si>
  <si>
    <t>FUI_TEXT_MANUAL_BED_LEVEL_PAGE_5C_DE,</t>
  </si>
  <si>
    <t>#define UI_TEXT_BED_DOWN_DE   "Bed Down"</t>
  </si>
  <si>
    <t>TRANS(UI_TEXT_MANUAL_BED_LEVEL_PAGE_5D_DE);</t>
  </si>
  <si>
    <t>FUI_TEXT_MANUAL_BED_LEVEL_PAGE_5D_DE,</t>
  </si>
  <si>
    <t>#define UI_TEXT_WIFI_ONOFF_DE   "Wifi:       %wo"</t>
  </si>
  <si>
    <t>TRANS(UI_TEXT_MANUAL_BED_LEVEL_PAGE_6A_DE);</t>
  </si>
  <si>
    <t>FUI_TEXT_MANUAL_BED_LEVEL_PAGE_6A_DE,</t>
  </si>
  <si>
    <t>#define UI_TEXT_REDO_ACTION_DE   "Do it again ?"</t>
  </si>
  <si>
    <t>TRANS(UI_TEXT_MANUAL_BED_LEVEL_PAGE_6B_DE);</t>
  </si>
  <si>
    <t>FUI_TEXT_MANUAL_BED_LEVEL_PAGE_6B_DE,</t>
  </si>
  <si>
    <t>#define UI_TEXT_X_LENGTH_DE   "X Length:%Lxmm"</t>
  </si>
  <si>
    <t>TRANS(UI_TEXT_MANUAL_BED_LEVEL_PAGE_6C_DE);</t>
  </si>
  <si>
    <t>FUI_TEXT_MANUAL_BED_LEVEL_PAGE_6C_DE,</t>
  </si>
  <si>
    <t>#define UI_TEXT_Y_LENGTH_DE   "Y Length:%Lymm"</t>
  </si>
  <si>
    <t>TRANS(UI_TEXT_MANUAL_BED_LEVEL_PAGE_6D_DE);</t>
  </si>
  <si>
    <t>FUI_TEXT_MANUAL_BED_LEVEL_PAGE_6D_DE,</t>
  </si>
  <si>
    <t>#define UI_TEXT_Z_LENGTH_DE   "Z Length:%Lzmm"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</si>
  <si>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</si>
  <si>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</si>
  <si>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</si>
  <si>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</si>
  <si>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</si>
  <si>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</si>
  <si>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</si>
  <si>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</si>
  <si>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</si>
  <si>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</si>
  <si>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</si>
  <si>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</si>
  <si>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</si>
  <si>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</si>
  <si>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#define UI_TEXT_ALERT_NO_FILAMENTA_DE   "Extruder%Ne has no"</t>
  </si>
  <si>
    <t>TRANS(UI_TEXT_MANUAL_BED_LEVEL_PAGE_8B_DE);</t>
  </si>
  <si>
    <t>FUI_TEXT_MANUAL_BED_LEVEL_PAGE_8B_DE,</t>
  </si>
  <si>
    <t>#define UI_TEXT_ALERT_NO_FILAMENTB_DE   "filament !"</t>
  </si>
  <si>
    <t>TRANS(UI_TEXT_MANUAL_BED_LEVEL_PAGE_8C_DE);</t>
  </si>
  <si>
    <t>FUI_TEXT_MANUAL_BED_LEVEL_PAGE_8C_DE,</t>
  </si>
  <si>
    <t>#define UI_TEXT_ALERT_NO_FILAMENTC_DE   "Push Ok to go to"</t>
  </si>
  <si>
    <t>TRANS(UI_TEXT_MANUAL_BED_LEVEL_PAGE_8D_DE);</t>
  </si>
  <si>
    <t>FUI_TEXT_MANUAL_BED_LEVEL_PAGE_8D_DE,</t>
  </si>
  <si>
    <t>#define UI_TEXT_ALERT_NO_FILAMENTD_DE   "change filament"</t>
  </si>
  <si>
    <t>TRANS(UI_TEXT_MANUAL_BED_LEVEL_PAGE_9A_DE);</t>
  </si>
  <si>
    <t>FUI_TEXT_MANUAL_BED_LEVEL_PAGE_9A_DE,</t>
  </si>
  <si>
    <t>#define UI_TEXT_MANUAL_BED_LEVEL_PAGE_1A_DE   "Find the 3 knobs"</t>
  </si>
  <si>
    <t>TRANS(UI_TEXT_MANUAL_BED_LEVEL_PAGE_9B_DE);</t>
  </si>
  <si>
    <t>FUI_TEXT_MANUAL_BED_LEVEL_PAGE_9B_DE,</t>
  </si>
  <si>
    <t>#define UI_TEXT_MANUAL_BED_LEVEL_PAGE_1B_DE   "on the bottom of"</t>
  </si>
  <si>
    <t>TRANS(UI_TEXT_MANUAL_BED_LEVEL_PAGE_9C_DE);</t>
  </si>
  <si>
    <t>FUI_TEXT_MANUAL_BED_LEVEL_PAGE_9C_DE,</t>
  </si>
  <si>
    <t>#define UI_TEXT_MANUAL_BED_LEVEL_PAGE_1C_DE   "platform and"</t>
  </si>
  <si>
    <t>TRANS(UI_TEXT_MANUAL_BED_LEVEL_PAGE_9D_DE);</t>
  </si>
  <si>
    <t>FUI_TEXT_MANUAL_BED_LEVEL_PAGE_9D_DE,</t>
  </si>
  <si>
    <t>#define UI_TEXT_MANUAL_BED_LEVEL_PAGE_1D_DE   "tighten 4 turns."</t>
  </si>
  <si>
    <t>TRANS(UI_TEXT_MANUAL_BED_LEVEL_PAGE_10A_DE);</t>
  </si>
  <si>
    <t>FUI_TEXT_MANUAL_BED_LEVEL_PAGE_10A_DE,</t>
  </si>
  <si>
    <t>#define UI_TEXT_MANUAL_BED_LEVEL_PAGE_2A_DE   "I am going to"</t>
  </si>
  <si>
    <t>TRANS(UI_TEXT_MANUAL_BED_LEVEL_PAGE_10B_DE);</t>
  </si>
  <si>
    <t>FUI_TEXT_MANUAL_BED_LEVEL_PAGE_10B_DE,</t>
  </si>
  <si>
    <t>#define UI_TEXT_MANUAL_BED_LEVEL_PAGE_2B_DE   "move extruder to"</t>
  </si>
  <si>
    <t>TRANS(UI_TEXT_MANUAL_BED_LEVEL_PAGE_10C_DE);</t>
  </si>
  <si>
    <t>FUI_TEXT_MANUAL_BED_LEVEL_PAGE_10C_DE,</t>
  </si>
  <si>
    <t>#define UI_TEXT_MANUAL_BED_LEVEL_PAGE_2C_DE   "some positions"</t>
  </si>
  <si>
    <t>TRANS(UI_TEXT_MANUAL_BED_LEVEL_PAGE_10D_DE);</t>
  </si>
  <si>
    <t>FUI_TEXT_MANUAL_BED_LEVEL_PAGE_10D_DE,</t>
  </si>
  <si>
    <t>#define UI_TEXT_MANUAL_BED_LEVEL_PAGE_2D_DE   "for adjustment."</t>
  </si>
  <si>
    <t>TRANS(UI_TEXT_X_MIN_SETTING_DE);</t>
  </si>
  <si>
    <t>FUI_TEXT_X_MIN_SETTING_DE,</t>
  </si>
  <si>
    <t>#define UI_TEXT_MANUAL_BED_LEVEL_PAGE_3A_DE   "In each position"</t>
  </si>
  <si>
    <t>TRANS(UI_TEXT_Y_MIN_SETTING_DE);</t>
  </si>
  <si>
    <t>FUI_TEXT_Y_MIN_SETTING_DE,</t>
  </si>
  <si>
    <t>#define UI_TEXT_MANUAL_BED_LEVEL_PAGE_3B_DE   "we will need to"</t>
  </si>
  <si>
    <t>TRANS(UI_TEXT_Z_MIN_SETTING_DE);</t>
  </si>
  <si>
    <t>FUI_TEXT_Z_MIN_SETTING_DE,</t>
  </si>
  <si>
    <t>#define UI_TEXT_MANUAL_BED_LEVEL_PAGE_3C_DE   "adjust 2 knobs"</t>
  </si>
  <si>
    <t>TRANS(UI_TEXT_TOP_COVER_OPEN_DE);</t>
  </si>
  <si>
    <t>FUI_TEXT_TOP_COVER_OPEN_DE,</t>
  </si>
  <si>
    <t>#define UI_TEXT_MANUAL_BED_LEVEL_PAGE_3D_DE   "at same time."</t>
  </si>
  <si>
    <t>TRANS(UI_TEXT_TOP_SENSOR_ONOFF_DE);</t>
  </si>
  <si>
    <t>FUI_TEXT_TOP_SENSOR_ONOFF_DE,</t>
  </si>
  <si>
    <t>#define UI_TEXT_MANUAL_BED_LEVEL_PAGE_4A_DE   "Nozzle is on the"</t>
  </si>
  <si>
    <t>TRANS(UI_TEXT_VERSION_MENU_DE);</t>
  </si>
  <si>
    <t>FUI_TEXT_VERSION_MENU_DE,</t>
  </si>
  <si>
    <t>#define UI_TEXT_MANUAL_BED_LEVEL_PAGE_4B_DE   "right height if"</t>
  </si>
  <si>
    <t>TRANS(UI_TEXT_COOLDOWN_MENU_DE);</t>
  </si>
  <si>
    <t>FUI_TEXT_COOLDOWN_MENU_DE,</t>
  </si>
  <si>
    <t>#define UI_TEXT_MANUAL_BED_LEVEL_PAGE_4C_DE   "can just slide"</t>
  </si>
  <si>
    <t>TRANS(UI_TEXT_WAIT_OK_DE);</t>
  </si>
  <si>
    <t>FUI_TEXT_WAIT_OK_DE,</t>
  </si>
  <si>
    <t>#define UI_TEXT_MANUAL_BED_LEVEL_PAGE_4D_DE   "a sheet of paper"</t>
  </si>
  <si>
    <t>TRANS(UI_TEXT_FAILED_DE);</t>
  </si>
  <si>
    <t>FUI_TEXT_FAILED_DE,</t>
  </si>
  <si>
    <t>#define UI_TEXT_MANUAL_BED_LEVEL_PAGE_5A_DE   "between nozzle"</t>
  </si>
  <si>
    <t>TRANS(UI_TEXT_PLEASE_WAIT_DE);</t>
  </si>
  <si>
    <t>FUI_TEXT_PLEASE_WAIT_DE,</t>
  </si>
  <si>
    <t>#define UI_TEXT_MANUAL_BED_LEVEL_PAGE_5B_DE   "and plate. Grab"</t>
  </si>
  <si>
    <t>TRANS(UI_TEXT_MANUAL_LEVEL_DE);</t>
  </si>
  <si>
    <t>FUI_TEXT_MANUAL_LEVEL_DE,</t>
  </si>
  <si>
    <t>#define UI_TEXT_MANUAL_BED_LEVEL_PAGE_5C_DE   "a sheet of paper"</t>
  </si>
  <si>
    <t>TRANS(UI_TEXT_WARNING_DE);</t>
  </si>
  <si>
    <t>FUI_TEXT_WARNING_DE,</t>
  </si>
  <si>
    <t>#define UI_TEXT_MANUAL_BED_LEVEL_PAGE_5D_DE   "to proceed."</t>
  </si>
  <si>
    <t>TRANS(UI_TEXT_EXTRUDER_COLD_DE);</t>
  </si>
  <si>
    <t>FUI_TEXT_EXTRUDER_COLD_DE,</t>
  </si>
  <si>
    <t>#define UI_TEXT_MANUAL_BED_LEVEL_PAGE_6A_DE   "Adjust the front"</t>
  </si>
  <si>
    <t>TRANS(UI_TEXT_HEAT_EXTRUDER_DE);</t>
  </si>
  <si>
    <t>FUI_TEXT_HEAT_EXTRUDER_DE,</t>
  </si>
  <si>
    <t>#define UI_TEXT_MANUAL_BED_LEVEL_PAGE_6B_DE   "knob(s) so paper"</t>
  </si>
  <si>
    <t>TRANS(UI_TEXT_WRITE_DEBUG_DE);</t>
  </si>
  <si>
    <t>FUI_TEXT_WRITE_DEBUG_DE,</t>
  </si>
  <si>
    <t>#define UI_TEXT_MANUAL_BED_LEVEL_PAGE_6C_DE   "just slides amid"</t>
  </si>
  <si>
    <t>TRANS(UI_TEXT_POWER_SAVE_MENU_DE);</t>
  </si>
  <si>
    <t>FUI_TEXT_POWER_SAVE_MENU_DE,</t>
  </si>
  <si>
    <t>#define UI_TEXT_MANUAL_BED_LEVEL_PAGE_6D_DE   "nozzle and plate"</t>
  </si>
  <si>
    <t>TRANS(UI_TEXT_MAINTENANCE_DE);</t>
  </si>
  <si>
    <t>FUI_TEXT_MAINTENANCE_DE,</t>
  </si>
  <si>
    <t>#define UI_TEXT_MANUAL_BED_LEVEL_PAGE_7A_DE   "Adjust the back"</t>
  </si>
  <si>
    <t>TRANS(UI_TEXT_SETTINGS_DE);</t>
  </si>
  <si>
    <t>FUI_TEXT_SETTINGS_DE,</t>
  </si>
  <si>
    <t>#define UI_TEXT_MANUAL_BED_LEVEL_PAGE_7B_DE   "knob(s) so paper"</t>
  </si>
  <si>
    <t>TRANS(UI_TEXT_LOAD_UNLOAD_DE);</t>
  </si>
  <si>
    <t>FUI_TEXT_LOAD_UNLOAD_DE,</t>
  </si>
  <si>
    <t>#define UI_TEXT_MANUAL_BED_LEVEL_PAGE_7C_DE   "just slides amid"</t>
  </si>
  <si>
    <t>TRANS(UI_TEXT_BED_DE);</t>
  </si>
  <si>
    <t>FUI_TEXT_BED_DE,</t>
  </si>
  <si>
    <t>#define UI_TEXT_MANUAL_BED_LEVEL_PAGE_7D_DE   "nozzle and plate"</t>
  </si>
  <si>
    <t>TRANS(UI_TEXT_BED_OFF_DE);</t>
  </si>
  <si>
    <t>FUI_TEXT_BED_OFF_DE,</t>
  </si>
  <si>
    <t>#define UI_TEXT_MANUAL_BED_LEVEL_PAGE_8A_DE   "Adjust the back"</t>
  </si>
  <si>
    <t>TRANS(UI_TEXT_LIGHT_OFF_AFTER_DE);</t>
  </si>
  <si>
    <t>FUI_TEXT_LIGHT_OFF_AFTER_DE,</t>
  </si>
  <si>
    <t>#define UI_TEXT_MANUAL_BED_LEVEL_PAGE_8B_DE   "and right knobs"</t>
  </si>
  <si>
    <t>TRANS(UI_TEXT_LIGHT_OFF_AFTER2A_DE);</t>
  </si>
  <si>
    <t>FUI_TEXT_LIGHT_OFF_AFTER2A_DE,</t>
  </si>
  <si>
    <t>#define UI_TEXT_MANUAL_BED_LEVEL_PAGE_8C_DE   "until paper just"</t>
  </si>
  <si>
    <t>TRANS(UI_TEXT_LIGHT_OFF_AFTER2B_DE);</t>
  </si>
  <si>
    <t>FUI_TEXT_LIGHT_OFF_AFTER2B_DE,</t>
  </si>
  <si>
    <t>#define UI_TEXT_MANUAL_BED_LEVEL_PAGE_8D_DE   "slides."</t>
  </si>
  <si>
    <t>TRANS(UI_TEXT_WARNING_POS_X_UNKNOWN_DE);</t>
  </si>
  <si>
    <t>FUI_TEXT_WARNING_POS_X_UNKNOWN_DE,</t>
  </si>
  <si>
    <t>#define UI_TEXT_MANUAL_BED_LEVEL_PAGE_9A_DE   "Adjust the back"</t>
  </si>
  <si>
    <t>TRANS(UI_TEXT_WARNING_POS_Y_UNKNOWN_DE);</t>
  </si>
  <si>
    <t>FUI_TEXT_WARNING_POS_Y_UNKNOWN_DE,</t>
  </si>
  <si>
    <t>#define UI_TEXT_MANUAL_BED_LEVEL_PAGE_9B_DE   "and left knobs"</t>
  </si>
  <si>
    <t>TRANS(UI_TEXT_WARNING_POS_Z_UNKNOWN_DE);</t>
  </si>
  <si>
    <t>FUI_TEXT_WARNING_POS_Z_UNKNOWN_DE,</t>
  </si>
  <si>
    <t>#define UI_TEXT_MANUAL_BED_LEVEL_PAGE_9C_DE   "until paper just"</t>
  </si>
  <si>
    <t>TRANS(UI_TEXT_MOVING_DE);</t>
  </si>
  <si>
    <t>FUI_TEXT_MOVING_DE,</t>
  </si>
  <si>
    <t>#define UI_TEXT_MANUAL_BED_LEVEL_PAGE_9D_DE   "slides."</t>
  </si>
  <si>
    <t>TRANS(UI_TEXT_PREPARING_DE);</t>
  </si>
  <si>
    <t>FUI_TEXT_PREPARING_DE,</t>
  </si>
  <si>
    <t>#define UI_TEXT_MANUAL_BED_LEVEL_PAGE_10A_DE   "Check that paper"</t>
  </si>
  <si>
    <t>TRANS(UI_TEXT_KEEP_LIGHT_ON_DE);</t>
  </si>
  <si>
    <t>FUI_TEXT_KEEP_LIGHT_ON_DE,</t>
  </si>
  <si>
    <t>#define UI_TEXT_MANUAL_BED_LEVEL_PAGE_10B_DE   "just slides"</t>
  </si>
  <si>
    <t>TRANS(UI_TEXT_LOADING_FILAMENT_DE);</t>
  </si>
  <si>
    <t>FUI_TEXT_LOADING_FILAMENT_DE,</t>
  </si>
  <si>
    <t>#define UI_TEXT_MANUAL_BED_LEVEL_PAGE_10C_DE   "between nozzle"</t>
  </si>
  <si>
    <t>TRANS(UI_TEXT_UNLOADING_FILAMENT_DE);</t>
  </si>
  <si>
    <t>FUI_TEXT_UNLOADING_FILAMENT_DE,</t>
  </si>
  <si>
    <t>#define UI_TEXT_MANUAL_BED_LEVEL_PAGE_10D_DE   "and plate."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</si>
  <si>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</si>
  <si>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</si>
  <si>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</si>
  <si>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</si>
  <si>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</si>
  <si>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</si>
  <si>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</si>
  <si>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</si>
  <si>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</si>
  <si>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</si>
  <si>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</si>
  <si>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#define UI_TEXT_TOP_COVER_OPEN_DE   "Top cover open!"</t>
  </si>
  <si>
    <t>TRANS(UI_TEXT_ZMIN_DE);</t>
  </si>
  <si>
    <t>FUI_TEXT_ZMIN_DE,</t>
  </si>
  <si>
    <t>#define UI_TEXT_TOP_SENSOR_ONOFF_DE   "Top Sensor: %st"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</si>
  <si>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</si>
  <si>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</si>
  <si>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</si>
  <si>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</si>
  <si>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</si>
  <si>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#define UI_TEXT_COOLDOWN_MENU_DE   "Cooldown      %B3"</t>
  </si>
  <si>
    <t>TRANS(UI_TEXT_DO_YOU_DE);</t>
  </si>
  <si>
    <t>FUI_TEXT_DO_YOU_DE,</t>
  </si>
  <si>
    <t>#define UI_TEXT_WAIT_OK_DE   "Ok to continue"</t>
  </si>
  <si>
    <t>TRANS(UI_TEXT_CLEAN1_DE);</t>
  </si>
  <si>
    <t>FUI_TEXT_CLEAN1_DE,</t>
  </si>
  <si>
    <t>#define UI_TEXT_FAILED_DE   "Failed"</t>
  </si>
  <si>
    <t>TRANS(UI_TEXT_CLEAN2_DE);</t>
  </si>
  <si>
    <t>FUI_TEXT_CLEAN2_DE,</t>
  </si>
  <si>
    <t>#define UI_TEXT_PLEASE_WAIT_DE   "Please wait"</t>
  </si>
  <si>
    <t>TRANS(UI_TEXT_DISPLAY_MODE_DE);</t>
  </si>
  <si>
    <t>FUI_TEXT_DISPLAY_MODE_DE,</t>
  </si>
  <si>
    <t>#define UI_TEXT_MANUAL_LEVEL_DE   "Manual leveling"</t>
  </si>
  <si>
    <t>TRANS(UI_TEXT_EASY_MODE_DE);</t>
  </si>
  <si>
    <t>FUI_TEXT_EASY_MODE_DE,</t>
  </si>
  <si>
    <t>#define UI_TEXT_WARNING_DE   "Warning!"</t>
  </si>
  <si>
    <t>TRANS(UI_TEXT_ADVANCED_MODE_DE);</t>
  </si>
  <si>
    <t>FUI_TEXT_ADVANCED_MODE_DE,</t>
  </si>
  <si>
    <t>#define UI_TEXT_EXTRUDER_COLD_DE   "E%Ne is too cold!"</t>
  </si>
  <si>
    <t>TRANS(UI_TEXT_POWER_SAVE_DE);</t>
  </si>
  <si>
    <t>FUI_TEXT_POWER_SAVE_DE,</t>
  </si>
  <si>
    <t>#define UI_TEXT_HEAT_EXTRUDER_DE   "Heat extruder ?"</t>
  </si>
  <si>
    <t>TRANS(UI_TEXT_BADGE_LIGHT_ONOFF_DE);</t>
  </si>
  <si>
    <t>FUI_TEXT_BADGE_LIGHT_ONOFF_DE,</t>
  </si>
  <si>
    <t>#define UI_TEXT_WRITE_DEBUG_DE   "Write Debug"</t>
  </si>
  <si>
    <t>TRANS(UI_TEXT_SOUND_ONOF_DE);</t>
  </si>
  <si>
    <t>FUI_TEXT_SOUND_ONOF_DE,</t>
  </si>
  <si>
    <t>#define UI_TEXT_POWER_SAVE_MENU_DE   "Powersave"</t>
  </si>
  <si>
    <t>TRANS(UI_TEXT_YES_SELECTED_DE);</t>
  </si>
  <si>
    <t>FUI_TEXT_YES_SELECTED_DE,</t>
  </si>
  <si>
    <t>#define UI_TEXT_MAINTENANCE_DE   "Maintenance"</t>
  </si>
  <si>
    <t>TRANS(UI_TEXT_NO_SELECTED_DE);</t>
  </si>
  <si>
    <t>FUI_TEXT_NO_SELECTED_DE,</t>
  </si>
  <si>
    <t>#define UI_TEXT_SETTINGS_DE   "Settings"</t>
  </si>
  <si>
    <t>TRANS(UI_TEXT_PLEASE_CONFIRM_DE);</t>
  </si>
  <si>
    <t>FUI_TEXT_PLEASE_CONFIRM_DE,</t>
  </si>
  <si>
    <t>#define UI_TEXT_LOAD_UNLOAD_DE   "Load/Unload"</t>
  </si>
  <si>
    <t>TRANS(UI_TEXT_CANCEL_ACTION_DE);</t>
  </si>
  <si>
    <t>FUI_TEXT_CANCEL_ACTION_DE,</t>
  </si>
  <si>
    <t>#define UI_TEXT_BED_DE   "Bed"</t>
  </si>
  <si>
    <t>TRANS(UI_TEXT_CONTINUE_ACTION_DE);</t>
  </si>
  <si>
    <t>FUI_TEXT_CONTINUE_ACTION_DE,</t>
  </si>
  <si>
    <t>#define UI_TEXT_BED_OFF_DE   "SwitchOff Bed %B7"</t>
  </si>
  <si>
    <t>TRANS(UI_TEXT_CANCELED_DE);</t>
  </si>
  <si>
    <t>FUI_TEXT_CANCELED_DE,</t>
  </si>
  <si>
    <t>#define UI_TEXT_LIGHT_OFF_AFTER_DE   "Light AutoOff   "</t>
  </si>
  <si>
    <t>TRANS(UI_TEXT_CONFIRMED_DE);</t>
  </si>
  <si>
    <t>FUI_TEXT_CONFIRMED_DE,</t>
  </si>
  <si>
    <t>#define UI_TEXT_LIGHT_OFF_AFTER2A_DE   "Dis. After:%il"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</si>
  <si>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</si>
  <si>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</si>
  <si>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</si>
  <si>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</si>
  <si>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</si>
  <si>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#define UI_TEXT_WARNING_POS_X_UNKNOWN_DE   "Real X unknown !"</t>
  </si>
  <si>
    <t>TRANS(UI_TEXT_CLEAN_DRIPBOX_1_DE);</t>
  </si>
  <si>
    <t>FUI_TEXT_CLEAN_DRIPBOX_1_DE,</t>
  </si>
  <si>
    <t>#define UI_TEXT_WARNING_POS_Y_UNKNOWN_DE   "Real Y unknown !"</t>
  </si>
  <si>
    <t>TRANS(UI_TEXT_CLEAN_DRIPBOX_2_DE);</t>
  </si>
  <si>
    <t>FUI_TEXT_CLEAN_DRIPBOX_2_DE,</t>
  </si>
  <si>
    <t>#define UI_TEXT_WARNING_POS_Z_UNKNOWN_DE   "Real Z unknown !"</t>
  </si>
  <si>
    <t>TRANS(UI_TEXT_PUSH_FILAMENT_DE);</t>
  </si>
  <si>
    <t>FUI_TEXT_PUSH_FILAMENT_DE,</t>
  </si>
  <si>
    <t>#define UI_TEXT_MOVING_DE   "Moving..."</t>
  </si>
  <si>
    <t>TRANS(UI_TEXT_WAIT_FILAMENT_DE);</t>
  </si>
  <si>
    <t>FUI_TEXT_WAIT_FILAMENT_DE,</t>
  </si>
  <si>
    <t>#define UI_TEXT_PREPARING_DE   "Preparing..."</t>
  </si>
  <si>
    <t>TRANS(UI_TEXT_LOAD_FAILSAFE2_DE);</t>
  </si>
  <si>
    <t>FUI_TEXT_LOAD_FAILSAFE2_DE,</t>
  </si>
  <si>
    <t>#define UI_TEXT_KEEP_LIGHT_ON_DE   "Print w/LED:%lk"</t>
  </si>
  <si>
    <t>TRANS(UI_TEXT_LOAD_FAILSAFE_DE);</t>
  </si>
  <si>
    <t>FUI_TEXT_LOAD_FAILSAFE_DE,</t>
  </si>
  <si>
    <t>#define UI_TEXT_LOADING_FILAMENT_DE   "Loading \005"</t>
  </si>
  <si>
    <t>TRANS(UI_TEXT_HEATING_DE);</t>
  </si>
  <si>
    <t>FUI_TEXT_HEATING_DE,</t>
  </si>
  <si>
    <t>#define UI_TEXT_UNLOADING_FILAMENT_DE   "Unloading \005"</t>
  </si>
  <si>
    <t>TRANS(UI_TEXT_WAIT_FOR_OK_DE);</t>
  </si>
  <si>
    <t>FUI_TEXT_WAIT_FOR_OK_DE,</t>
  </si>
  <si>
    <t>#define UI_TEXT_LOADUNLOAD_FILAMENT_DE   "Load / Unload \005"</t>
  </si>
  <si>
    <t>TRANS(UI_TEXT_MAIN_LINE1_DE);</t>
  </si>
  <si>
    <t>FUI_TEXT_MAIN_LINE1_DE,</t>
  </si>
  <si>
    <t>#define UI_TEXT_AUTOLEVEL_DE   "Auto level bed"</t>
  </si>
  <si>
    <t>TRANS(UI_TEXT_MAIN_LINE2_DE);</t>
  </si>
  <si>
    <t>FUI_TEXT_MAIN_LINE2_DE,</t>
  </si>
  <si>
    <t>#define UI_TEXT_Z_PROBE_FAILED_DE   "Z-probe failed"</t>
  </si>
  <si>
    <t>TRANS(UI_TEXT_AUTOLEVEL_MATRIX_DE);</t>
  </si>
  <si>
    <t>FUI_TEXT_AUTOLEVEL_MATRIX_DE,</t>
  </si>
  <si>
    <t>#define UI_TEXT_SAVE_DE   "Save to EEPROM ?"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</si>
  <si>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</si>
  <si>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</si>
  <si>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</si>
  <si>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</si>
  <si>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</si>
  <si>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#define UI_TEXT_ZPROBING_DE   "Probing..."</t>
  </si>
  <si>
    <t>TRANS(UI_TEXT_P1_L3_DE);</t>
  </si>
  <si>
    <t>FUI_TEXT_P1_L3_DE,</t>
  </si>
  <si>
    <t>#define UI_TEXT_ZPOSITION_DE   "Go position..."</t>
  </si>
  <si>
    <t>TRANS(UI_TEXT_P1_L1_EASY_DE);</t>
  </si>
  <si>
    <t>FUI_TEXT_P1_L1_EASY_DE,</t>
  </si>
  <si>
    <t>#define UI_TEXT_DO_YOU_DE   "Do you want to:"</t>
  </si>
  <si>
    <t>TRANS(UI_TEXT_P1_L2_EASY_DE);</t>
  </si>
  <si>
    <t>FUI_TEXT_P1_L2_EASY_DE,</t>
  </si>
  <si>
    <t>#define UI_TEXT_CLEAN1_DE   "Clean nozzle and"</t>
  </si>
  <si>
    <t>TRANS(UI_TEXT_P1_L3_EASY_DE);</t>
  </si>
  <si>
    <t>FUI_TEXT_P1_L3_EASY_DE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</si>
  <si>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</si>
  <si>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</si>
  <si>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</si>
  <si>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</si>
  <si>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</si>
  <si>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</si>
  <si>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</si>
  <si>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UI_TEXT_YES_SELECTED_DE   "  [Yes]    No"</t>
  </si>
  <si>
    <t>#define UI_TEXT_NO_SELECTED_DE   "   Yes    [No]"</t>
  </si>
  <si>
    <t>#define UI_TEXT_PLEASE_CONFIRM_DE   "Please confirm"</t>
  </si>
  <si>
    <t>#define UI_TEXT_CANCEL_ACTION_DE   "Cancel:"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</si>
  <si>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</si>
  <si>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</si>
  <si>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</si>
  <si>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</si>
  <si>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</si>
  <si>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</si>
  <si>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</si>
  <si>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</si>
  <si>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</si>
  <si>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</si>
  <si>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</si>
  <si>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</si>
  <si>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</si>
  <si>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</si>
  <si>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</si>
  <si>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</si>
  <si>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</si>
  <si>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</si>
  <si>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</si>
  <si>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</si>
  <si>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</si>
  <si>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UI_TEXT_P1_L3_DE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</si>
  <si>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</si>
  <si>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</si>
  <si>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</si>
  <si>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</si>
  <si>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</si>
  <si>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</si>
  <si>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</si>
  <si>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</si>
  <si>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</si>
  <si>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</si>
  <si>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UI_TEXT_P1_L3_DE "Buffer:%oB"</t>
  </si>
  <si>
    <t>#define UI_TEXT_P1_L1_EASY_DE "\005%ec/%Ec\002"</t>
  </si>
  <si>
    <t>#define UI_TEXT_P1_L2_EASY_DE "Z:%x2"</t>
  </si>
  <si>
    <t>#define UI_TEXT_P1_L3_EASY_DE "Buffer:%oB"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</si>
  <si>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</si>
  <si>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</si>
  <si>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</si>
  <si>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</si>
  <si>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</si>
  <si>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</si>
  <si>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</si>
  <si>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</si>
  <si>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</si>
  <si>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</si>
  <si>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</si>
  <si>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</si>
  <si>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</si>
  <si>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</si>
  <si>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</si>
  <si>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</si>
  <si>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</si>
  <si>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</si>
  <si>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</si>
  <si>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</si>
  <si>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</si>
  <si>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</si>
  <si>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</si>
  <si>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</si>
  <si>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</si>
  <si>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</si>
  <si>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</si>
  <si>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</si>
  <si>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</si>
  <si>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</si>
  <si>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</si>
  <si>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</si>
  <si>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</si>
  <si>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</si>
  <si>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#define UI_TEXT_QUICK_SETTINGS_NL   "Snel Instelling"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</si>
  <si>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</si>
  <si>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</si>
  <si>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</si>
  <si>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</si>
  <si>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</si>
  <si>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</si>
  <si>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</si>
  <si>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</si>
  <si>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</si>
  <si>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</si>
  <si>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</si>
  <si>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</si>
  <si>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</si>
  <si>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</si>
  <si>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</si>
  <si>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</si>
  <si>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</si>
  <si>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</si>
  <si>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</si>
  <si>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</si>
  <si>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</si>
  <si>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</si>
  <si>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</si>
  <si>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</si>
  <si>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</si>
  <si>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</si>
  <si>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</si>
  <si>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</si>
  <si>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</si>
  <si>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</si>
  <si>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</si>
  <si>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</si>
  <si>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</si>
  <si>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</si>
  <si>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</si>
  <si>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</si>
  <si>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</si>
  <si>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</si>
  <si>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</si>
  <si>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</si>
  <si>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</si>
  <si>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</si>
  <si>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</si>
  <si>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</si>
  <si>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</si>
  <si>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</si>
  <si>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</si>
  <si>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</si>
  <si>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</si>
  <si>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</si>
  <si>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</si>
  <si>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</si>
  <si>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</si>
  <si>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</si>
  <si>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</si>
  <si>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</si>
  <si>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</si>
  <si>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</si>
  <si>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</si>
  <si>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</si>
  <si>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</si>
  <si>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</si>
  <si>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</si>
  <si>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</si>
  <si>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</si>
  <si>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</si>
  <si>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</si>
  <si>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</si>
  <si>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</si>
  <si>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</si>
  <si>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</si>
  <si>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</si>
  <si>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</si>
  <si>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</si>
  <si>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</si>
  <si>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</si>
  <si>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</si>
  <si>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</si>
  <si>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</si>
  <si>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</si>
  <si>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</si>
  <si>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</si>
  <si>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</si>
  <si>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</si>
  <si>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</si>
  <si>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</si>
  <si>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</si>
  <si>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</si>
  <si>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</si>
  <si>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</si>
  <si>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</si>
  <si>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</si>
  <si>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</si>
  <si>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</si>
  <si>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</si>
  <si>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</si>
  <si>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</si>
  <si>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</si>
  <si>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</si>
  <si>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</si>
  <si>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</si>
  <si>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</si>
  <si>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</si>
  <si>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</si>
  <si>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</si>
  <si>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</si>
  <si>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</si>
  <si>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</si>
  <si>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</si>
  <si>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</si>
  <si>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</si>
  <si>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</si>
  <si>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</si>
  <si>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</si>
  <si>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</si>
  <si>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</si>
  <si>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</si>
  <si>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</si>
  <si>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</si>
  <si>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</si>
  <si>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</si>
  <si>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</si>
  <si>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</si>
  <si>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</si>
  <si>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</si>
  <si>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</si>
  <si>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</si>
  <si>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</si>
  <si>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</si>
  <si>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</si>
  <si>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</si>
  <si>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</si>
  <si>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</si>
  <si>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</si>
  <si>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</si>
  <si>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</si>
  <si>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</si>
  <si>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</si>
  <si>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</si>
  <si>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</si>
  <si>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</si>
  <si>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</si>
  <si>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</si>
  <si>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</si>
  <si>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</si>
  <si>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</si>
  <si>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</si>
  <si>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</si>
  <si>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</si>
  <si>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</si>
  <si>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</si>
  <si>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</si>
  <si>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</si>
  <si>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</si>
  <si>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</si>
  <si>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</si>
  <si>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</si>
  <si>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</si>
  <si>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</si>
  <si>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</si>
  <si>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</si>
  <si>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</si>
  <si>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</si>
  <si>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</si>
  <si>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</si>
  <si>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</si>
  <si>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</si>
  <si>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</si>
  <si>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</si>
  <si>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</si>
  <si>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</si>
  <si>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</si>
  <si>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</si>
  <si>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</si>
  <si>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</si>
  <si>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</si>
  <si>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</si>
  <si>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</si>
  <si>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</si>
  <si>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</si>
  <si>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</si>
  <si>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</si>
  <si>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</si>
  <si>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</si>
  <si>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</si>
  <si>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</si>
  <si>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</si>
  <si>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</si>
  <si>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</si>
  <si>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</si>
  <si>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</si>
  <si>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</si>
  <si>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</si>
  <si>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</si>
  <si>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</si>
  <si>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</si>
  <si>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</si>
  <si>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</si>
  <si>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</si>
  <si>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</si>
  <si>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</si>
  <si>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</si>
  <si>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</si>
  <si>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</si>
  <si>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</si>
  <si>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</si>
  <si>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</si>
  <si>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</si>
  <si>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</si>
  <si>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</si>
  <si>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</si>
  <si>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</si>
  <si>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</si>
  <si>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</si>
  <si>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</si>
  <si>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</si>
  <si>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</si>
  <si>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</si>
  <si>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</si>
  <si>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</si>
  <si>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</si>
  <si>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</si>
  <si>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</si>
  <si>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</si>
  <si>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</si>
  <si>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</si>
  <si>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</si>
  <si>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</si>
  <si>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</si>
  <si>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</si>
  <si>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</si>
  <si>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</si>
  <si>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</si>
  <si>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</si>
  <si>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</si>
  <si>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</si>
  <si>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</si>
  <si>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</si>
  <si>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</si>
  <si>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</si>
  <si>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</si>
  <si>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</si>
  <si>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</si>
  <si>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</si>
  <si>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</si>
  <si>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</si>
  <si>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</si>
  <si>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</si>
  <si>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</si>
  <si>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</si>
  <si>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</si>
  <si>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</si>
  <si>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</si>
  <si>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</si>
  <si>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</si>
  <si>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</si>
  <si>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</si>
  <si>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</si>
  <si>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</si>
  <si>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</si>
  <si>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</si>
  <si>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</si>
  <si>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</si>
  <si>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</si>
  <si>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</si>
  <si>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</si>
  <si>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</si>
  <si>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</si>
  <si>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</si>
  <si>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</si>
  <si>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</si>
  <si>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</si>
  <si>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</si>
  <si>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</si>
  <si>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</si>
  <si>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</si>
  <si>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</si>
  <si>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</si>
  <si>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</si>
  <si>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</si>
  <si>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</si>
  <si>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</si>
  <si>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</si>
  <si>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</si>
  <si>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</si>
  <si>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</si>
  <si>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</si>
  <si>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</si>
  <si>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</si>
  <si>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</si>
  <si>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</si>
  <si>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</si>
  <si>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</si>
  <si>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</si>
  <si>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</si>
  <si>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</si>
  <si>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</si>
  <si>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</si>
  <si>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</si>
  <si>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</si>
  <si>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</si>
  <si>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</si>
  <si>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</si>
  <si>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</si>
  <si>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</si>
  <si>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</si>
  <si>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</si>
  <si>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</si>
  <si>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</si>
  <si>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</si>
  <si>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</si>
  <si>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</si>
  <si>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</si>
  <si>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</si>
  <si>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</si>
  <si>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</si>
  <si>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</si>
  <si>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</si>
  <si>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</si>
  <si>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</si>
  <si>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</si>
  <si>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</si>
  <si>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</si>
  <si>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</si>
  <si>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</si>
  <si>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</si>
  <si>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</si>
  <si>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</si>
  <si>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</si>
  <si>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</si>
  <si>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</si>
  <si>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</si>
  <si>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</si>
  <si>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</si>
  <si>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</si>
  <si>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</si>
  <si>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</si>
  <si>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</si>
  <si>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</si>
  <si>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</si>
  <si>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</si>
  <si>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</si>
  <si>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</si>
  <si>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</si>
  <si>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</si>
  <si>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</si>
  <si>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</si>
  <si>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</si>
  <si>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</si>
  <si>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</si>
  <si>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</si>
  <si>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</si>
  <si>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</si>
  <si>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</si>
  <si>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</si>
  <si>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</si>
  <si>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</si>
  <si>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</si>
  <si>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</si>
  <si>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</si>
  <si>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</si>
  <si>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</si>
  <si>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</si>
  <si>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</si>
  <si>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</si>
  <si>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</si>
  <si>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</si>
  <si>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</si>
  <si>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</si>
  <si>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</si>
  <si>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</si>
  <si>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</si>
  <si>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</si>
  <si>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</si>
  <si>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</si>
  <si>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</si>
  <si>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</si>
  <si>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</si>
  <si>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</si>
  <si>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</si>
  <si>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</si>
  <si>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</si>
  <si>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</si>
  <si>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</si>
  <si>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</si>
  <si>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</si>
  <si>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</si>
  <si>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</si>
  <si>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</si>
  <si>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</si>
  <si>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</si>
  <si>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</si>
  <si>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</si>
  <si>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</si>
  <si>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</si>
  <si>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</si>
  <si>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</si>
  <si>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</si>
  <si>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</si>
  <si>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</si>
  <si>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</si>
  <si>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</si>
  <si>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</si>
  <si>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</si>
  <si>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</si>
  <si>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</si>
  <si>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</si>
  <si>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</si>
  <si>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</si>
  <si>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</si>
  <si>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</si>
  <si>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</si>
  <si>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</si>
  <si>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</si>
  <si>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</si>
  <si>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</si>
  <si>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</si>
  <si>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</si>
  <si>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</si>
  <si>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</si>
  <si>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</si>
  <si>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</si>
  <si>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</si>
  <si>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</si>
  <si>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</si>
  <si>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</si>
  <si>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</si>
  <si>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</si>
  <si>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</si>
  <si>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</si>
  <si>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</si>
  <si>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</si>
  <si>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</si>
  <si>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</si>
  <si>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</si>
  <si>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</si>
  <si>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</si>
  <si>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</si>
  <si>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</si>
  <si>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</si>
  <si>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</si>
  <si>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</si>
  <si>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</si>
  <si>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</si>
  <si>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</si>
  <si>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</si>
  <si>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</si>
  <si>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</si>
  <si>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</si>
  <si>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</si>
  <si>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</si>
  <si>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</si>
  <si>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</si>
  <si>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</si>
  <si>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</si>
  <si>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</si>
  <si>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</si>
  <si>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</si>
  <si>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</si>
  <si>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</si>
  <si>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</si>
  <si>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</si>
  <si>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</si>
  <si>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</si>
  <si>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</si>
  <si>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</si>
  <si>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</si>
  <si>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</si>
  <si>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</si>
  <si>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</si>
  <si>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</si>
  <si>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</si>
  <si>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</si>
  <si>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</si>
  <si>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</si>
  <si>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</si>
  <si>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</si>
  <si>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</si>
  <si>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</si>
  <si>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</si>
  <si>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</si>
  <si>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</si>
  <si>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</si>
  <si>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</si>
  <si>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</si>
  <si>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</si>
  <si>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</si>
  <si>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</si>
  <si>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</si>
  <si>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</si>
  <si>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</si>
  <si>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</si>
  <si>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</si>
  <si>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</si>
  <si>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</si>
  <si>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</si>
  <si>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</si>
  <si>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</si>
  <si>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</si>
  <si>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</si>
  <si>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</si>
  <si>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</si>
  <si>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</si>
  <si>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</si>
  <si>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</si>
  <si>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</si>
  <si>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</si>
  <si>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</si>
  <si>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</si>
  <si>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</si>
  <si>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</si>
  <si>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</si>
  <si>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</si>
  <si>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</si>
  <si>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</si>
  <si>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</si>
  <si>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</si>
  <si>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</si>
  <si>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</si>
  <si>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</si>
  <si>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</si>
  <si>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</si>
  <si>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</si>
  <si>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</si>
  <si>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</si>
  <si>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</si>
  <si>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</si>
  <si>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</si>
  <si>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</si>
  <si>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</si>
  <si>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</si>
  <si>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</si>
  <si>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</si>
  <si>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</si>
  <si>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</si>
  <si>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</si>
  <si>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</si>
  <si>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</si>
  <si>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</si>
  <si>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</si>
  <si>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</si>
  <si>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</si>
  <si>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</si>
  <si>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</si>
  <si>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</si>
  <si>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</si>
  <si>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</si>
  <si>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</si>
  <si>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</si>
  <si>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</si>
  <si>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</si>
  <si>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</si>
  <si>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</si>
  <si>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</si>
  <si>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</si>
  <si>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</si>
  <si>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</si>
  <si>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</si>
  <si>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</si>
  <si>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</si>
  <si>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</si>
  <si>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</si>
  <si>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</si>
  <si>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</si>
  <si>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</si>
  <si>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</si>
  <si>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</si>
  <si>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</si>
  <si>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</si>
  <si>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</si>
  <si>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</si>
  <si>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</si>
  <si>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</si>
  <si>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</si>
  <si>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</si>
  <si>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</si>
  <si>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</si>
  <si>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</si>
  <si>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</si>
  <si>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</si>
  <si>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</si>
  <si>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</si>
  <si>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</si>
  <si>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</si>
  <si>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</si>
  <si>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</si>
  <si>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</si>
  <si>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</si>
  <si>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</si>
  <si>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</si>
  <si>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</si>
  <si>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</si>
  <si>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</si>
  <si>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</si>
  <si>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</si>
  <si>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</si>
  <si>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</si>
  <si>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</si>
  <si>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</si>
  <si>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</si>
  <si>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</si>
  <si>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</si>
  <si>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</si>
  <si>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</si>
  <si>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</si>
  <si>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</si>
  <si>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</si>
  <si>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</si>
  <si>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</si>
  <si>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</si>
  <si>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</si>
  <si>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</si>
  <si>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</si>
  <si>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</si>
  <si>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</si>
  <si>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</si>
  <si>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</si>
  <si>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</si>
  <si>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</si>
  <si>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</si>
  <si>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</si>
  <si>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</si>
  <si>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</si>
  <si>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</si>
  <si>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</si>
  <si>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</si>
  <si>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</si>
  <si>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</si>
  <si>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</si>
  <si>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</si>
  <si>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</si>
  <si>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</si>
  <si>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</si>
  <si>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</si>
  <si>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</si>
  <si>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</si>
  <si>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</si>
  <si>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</si>
  <si>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</si>
  <si>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</si>
  <si>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</si>
  <si>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</si>
  <si>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</si>
  <si>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</si>
  <si>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</si>
  <si>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</si>
  <si>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</si>
  <si>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</si>
  <si>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</si>
  <si>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</si>
  <si>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</si>
  <si>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</si>
  <si>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</si>
  <si>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</si>
  <si>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</si>
  <si>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</si>
  <si>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</si>
  <si>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</si>
  <si>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</si>
  <si>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</si>
  <si>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</si>
  <si>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</si>
  <si>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</si>
  <si>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</si>
  <si>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</si>
  <si>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</si>
  <si>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</si>
  <si>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</si>
  <si>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</si>
  <si>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</si>
  <si>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</si>
  <si>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</si>
  <si>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</si>
  <si>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</si>
  <si>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</si>
  <si>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</si>
  <si>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</si>
  <si>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</si>
  <si>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</si>
  <si>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</si>
  <si>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</si>
  <si>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</si>
  <si>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</si>
  <si>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</si>
  <si>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</si>
  <si>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</si>
  <si>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</si>
  <si>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</si>
  <si>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</si>
  <si>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</si>
  <si>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</si>
  <si>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</si>
  <si>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</si>
  <si>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</si>
  <si>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</si>
  <si>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</si>
  <si>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</si>
  <si>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</si>
  <si>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</si>
  <si>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</si>
  <si>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</si>
  <si>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</si>
  <si>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</si>
  <si>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</si>
  <si>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</si>
  <si>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</si>
  <si>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</si>
  <si>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</si>
  <si>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</si>
  <si>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</si>
  <si>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</si>
  <si>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</si>
  <si>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</si>
  <si>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</si>
  <si>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</si>
  <si>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</si>
  <si>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</si>
  <si>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</si>
  <si>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</si>
  <si>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</si>
  <si>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</si>
  <si>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</si>
  <si>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</si>
  <si>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</si>
  <si>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</si>
  <si>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</si>
  <si>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</si>
  <si>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</si>
  <si>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</si>
  <si>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</si>
  <si>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</si>
  <si>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</si>
  <si>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</si>
  <si>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</si>
  <si>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</si>
  <si>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</si>
  <si>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</si>
  <si>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</si>
  <si>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</si>
  <si>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</si>
  <si>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</si>
  <si>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</si>
  <si>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</si>
  <si>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</si>
  <si>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</si>
  <si>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</si>
  <si>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</si>
  <si>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</si>
  <si>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</si>
  <si>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</si>
  <si>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</si>
  <si>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</si>
  <si>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</si>
  <si>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</si>
  <si>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</si>
  <si>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</si>
  <si>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</si>
  <si>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</si>
  <si>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</si>
  <si>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</si>
  <si>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</si>
  <si>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</si>
  <si>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</si>
  <si>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</si>
  <si>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</si>
  <si>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</si>
  <si>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</si>
  <si>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</si>
  <si>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</si>
  <si>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</si>
  <si>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</si>
  <si>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</si>
  <si>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</si>
  <si>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</si>
  <si>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</si>
  <si>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</si>
  <si>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</si>
  <si>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</si>
  <si>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</si>
  <si>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</si>
  <si>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</si>
  <si>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</si>
  <si>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</si>
  <si>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</si>
  <si>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</si>
  <si>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</si>
  <si>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</si>
  <si>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</si>
  <si>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</si>
  <si>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</si>
  <si>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</si>
  <si>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</si>
  <si>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</si>
  <si>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</si>
  <si>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</si>
  <si>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</si>
  <si>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</si>
  <si>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</si>
  <si>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</si>
  <si>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</si>
  <si>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</si>
  <si>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</si>
  <si>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</si>
  <si>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</si>
  <si>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</si>
  <si>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</si>
  <si>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</si>
  <si>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</si>
  <si>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</si>
  <si>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</si>
  <si>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</si>
  <si>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</si>
  <si>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</si>
  <si>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#define UI_TEXT_LOAD_FILAMENT_NL "Load Filament"</t>
  </si>
  <si>
    <t>TRANS(UI_TEXT_BED_TEMP_PLA_NL);</t>
  </si>
  <si>
    <t>FUI_TEXT_BED_TEMP_PLA_NL,</t>
  </si>
  <si>
    <t>#define UI_TEXT_UNLOAD_FILAMENT_NL "Unload Filament"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</si>
  <si>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</si>
  <si>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</si>
  <si>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</si>
  <si>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</si>
  <si>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</si>
  <si>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</si>
  <si>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</si>
  <si>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#define UI_TEXT_CLEANING_DRIPBOX_NL "Cleaning Dripbox"</t>
  </si>
  <si>
    <t>TRANS(UI_TEXT_ALERT_NO_FILAMENTD_NL);</t>
  </si>
  <si>
    <t>FUI_TEXT_ALERT_NO_FILAMENTD_NL,</t>
  </si>
  <si>
    <t>#define UI_TEXT_CLEAN_DRIPBOX_NL "Clean Dripbox"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</si>
  <si>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</si>
  <si>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</si>
  <si>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</si>
  <si>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</si>
  <si>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</si>
  <si>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</si>
  <si>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</si>
  <si>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</si>
  <si>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</si>
  <si>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</si>
  <si>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</si>
  <si>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</si>
  <si>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</si>
  <si>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</si>
  <si>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</si>
  <si>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</si>
  <si>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#define UI_TEXT_CLEAN_DRIPBOX_NL "Clean Dripboxes"</t>
  </si>
  <si>
    <t>TRANS(UI_TEXT_MANUAL_BED_LEVEL_PAGE_2C_NL);</t>
  </si>
  <si>
    <t>FUI_TEXT_MANUAL_BED_LEVEL_PAGE_2C_NL,</t>
  </si>
  <si>
    <t>#define UI_TEXT_CLEANING_DRIPBOX_NL "Cleaning Dripboxes"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</si>
  <si>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</si>
  <si>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</si>
  <si>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</si>
  <si>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</si>
  <si>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</si>
  <si>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</si>
  <si>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</si>
  <si>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</si>
  <si>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</si>
  <si>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</si>
  <si>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</si>
  <si>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</si>
  <si>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</si>
  <si>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#define UI_TEXT_LOAD_RIGHT_FILAMENT_NL "Load Right \005"</t>
  </si>
  <si>
    <t>TRANS(UI_TEXT_MANUAL_BED_LEVEL_PAGE_4A_NL);</t>
  </si>
  <si>
    <t>FUI_TEXT_MANUAL_BED_LEVEL_PAGE_4A_NL,</t>
  </si>
  <si>
    <t>#define UI_TEXT_UNLOAD_RIGHT_FILAMENT_NL "Unload Right \005"</t>
  </si>
  <si>
    <t>TRANS(UI_TEXT_MANUAL_BED_LEVEL_PAGE_4B_NL);</t>
  </si>
  <si>
    <t>FUI_TEXT_MANUAL_BED_LEVEL_PAGE_4B_NL,</t>
  </si>
  <si>
    <t>#define UI_TEXT_LOAD_LEFT_FILAMENT_NL "Load Left \005"</t>
  </si>
  <si>
    <t>TRANS(UI_TEXT_MANUAL_BED_LEVEL_PAGE_4C_NL);</t>
  </si>
  <si>
    <t>FUI_TEXT_MANUAL_BED_LEVEL_PAGE_4C_NL,</t>
  </si>
  <si>
    <t>#define UI_TEXT_UNLOAD_LEFT_FILAMENT_NL "Unload Left \005"</t>
  </si>
  <si>
    <t>TRANS(UI_TEXT_MANUAL_BED_LEVEL_PAGE_4D_NL);</t>
  </si>
  <si>
    <t>FUI_TEXT_MANUAL_BED_LEVEL_PAGE_4D_NL,</t>
  </si>
  <si>
    <t>#define UI_TEXT_FEED_LOADING_FILAMENT_NL "Load Fil.:%fl"</t>
  </si>
  <si>
    <t>TRANS(UI_TEXT_MANUAL_BED_LEVEL_PAGE_5A_NL);</t>
  </si>
  <si>
    <t>FUI_TEXT_MANUAL_BED_LEVEL_PAGE_5A_NL,</t>
  </si>
  <si>
    <t>#define UI_TEXT_FEED_UNLOADING_FILAMENT_NL "Unload F.:%fu"</t>
  </si>
  <si>
    <t>TRANS(UI_TEXT_MANUAL_BED_LEVEL_PAGE_5B_NL);</t>
  </si>
  <si>
    <t>FUI_TEXT_MANUAL_BED_LEVEL_PAGE_5B_NL,</t>
  </si>
  <si>
    <t>#define UI_TEXT_LOADING_UNLOADING_DISTANCE_NL "Load dist.: %fd"</t>
  </si>
  <si>
    <t>TRANS(UI_TEXT_MANUAL_BED_LEVEL_PAGE_5C_NL);</t>
  </si>
  <si>
    <t>FUI_TEXT_MANUAL_BED_LEVEL_PAGE_5C_NL,</t>
  </si>
  <si>
    <t>#define UI_TEXT_BED_DOWN_NL "Bed Down"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</si>
  <si>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</si>
  <si>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</si>
  <si>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</si>
  <si>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</si>
  <si>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</si>
  <si>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#define UI_TEXT_REDO_ACTION_NL "Do it again ?"</t>
  </si>
  <si>
    <t>TRANS(UI_TEXT_MANUAL_BED_LEVEL_PAGE_6B_NL);</t>
  </si>
  <si>
    <t>FUI_TEXT_MANUAL_BED_LEVEL_PAGE_6B_NL,</t>
  </si>
  <si>
    <t>#define UI_TEXT_X_LENGTH_NL "X Length:%Lxmm"</t>
  </si>
  <si>
    <t>TRANS(UI_TEXT_MANUAL_BED_LEVEL_PAGE_6C_NL);</t>
  </si>
  <si>
    <t>FUI_TEXT_MANUAL_BED_LEVEL_PAGE_6C_NL,</t>
  </si>
  <si>
    <t>#define UI_TEXT_Y_LENGTH_NL "Y Length:%Lymm"</t>
  </si>
  <si>
    <t>TRANS(UI_TEXT_MANUAL_BED_LEVEL_PAGE_6D_NL);</t>
  </si>
  <si>
    <t>FUI_TEXT_MANUAL_BED_LEVEL_PAGE_6D_NL,</t>
  </si>
  <si>
    <t>#define UI_TEXT_Z_LENGTH_NL "Z Length:%Lzmm"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</si>
  <si>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</si>
  <si>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</si>
  <si>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</si>
  <si>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</si>
  <si>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</si>
  <si>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</si>
  <si>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</si>
  <si>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</si>
  <si>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</si>
  <si>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</si>
  <si>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</si>
  <si>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</si>
  <si>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</si>
  <si>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</si>
  <si>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#define UI_TEXT_ALERT_NO_FILAMENTA_NL "Extruder%Ne has no"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</si>
  <si>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</si>
  <si>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</si>
  <si>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</si>
  <si>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</si>
  <si>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</si>
  <si>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#define UI_TEXT_ALERT_NO_FILAMENTC_NL "Push Ok to go to"</t>
  </si>
  <si>
    <t>TRANS(UI_TEXT_MANUAL_BED_LEVEL_PAGE_8D_NL);</t>
  </si>
  <si>
    <t>FUI_TEXT_MANUAL_BED_LEVEL_PAGE_8D_NL,</t>
  </si>
  <si>
    <t>#define UI_TEXT_ALERT_NO_FILAMENTD_NL "change filament"</t>
  </si>
  <si>
    <t>TRANS(UI_TEXT_MANUAL_BED_LEVEL_PAGE_9A_NL);</t>
  </si>
  <si>
    <t>FUI_TEXT_MANUAL_BED_LEVEL_PAGE_9A_NL,</t>
  </si>
  <si>
    <t>#define UI_TEXT_MANUAL_BED_LEVEL_PAGE_1A_NL "Find the 3 knobs"</t>
  </si>
  <si>
    <t>TRANS(UI_TEXT_MANUAL_BED_LEVEL_PAGE_9B_NL);</t>
  </si>
  <si>
    <t>FUI_TEXT_MANUAL_BED_LEVEL_PAGE_9B_NL,</t>
  </si>
  <si>
    <t>#define UI_TEXT_MANUAL_BED_LEVEL_PAGE_1B_NL "on the bottom of"</t>
  </si>
  <si>
    <t>TRANS(UI_TEXT_MANUAL_BED_LEVEL_PAGE_9C_NL);</t>
  </si>
  <si>
    <t>FUI_TEXT_MANUAL_BED_LEVEL_PAGE_9C_NL,</t>
  </si>
  <si>
    <t>#define UI_TEXT_MANUAL_BED_LEVEL_PAGE_1C_NL "platform and"</t>
  </si>
  <si>
    <t>TRANS(UI_TEXT_MANUAL_BED_LEVEL_PAGE_9D_NL);</t>
  </si>
  <si>
    <t>FUI_TEXT_MANUAL_BED_LEVEL_PAGE_9D_NL,</t>
  </si>
  <si>
    <t>#define UI_TEXT_MANUAL_BED_LEVEL_PAGE_1D_NL "tighten 4 turns."</t>
  </si>
  <si>
    <t>TRANS(UI_TEXT_MANUAL_BED_LEVEL_PAGE_10A_NL);</t>
  </si>
  <si>
    <t>FUI_TEXT_MANUAL_BED_LEVEL_PAGE_10A_NL,</t>
  </si>
  <si>
    <t>#define UI_TEXT_MANUAL_BED_LEVEL_PAGE_2A_NL "I am going to"</t>
  </si>
  <si>
    <t>TRANS(UI_TEXT_MANUAL_BED_LEVEL_PAGE_10B_NL);</t>
  </si>
  <si>
    <t>FUI_TEXT_MANUAL_BED_LEVEL_PAGE_10B_NL,</t>
  </si>
  <si>
    <t>#define UI_TEXT_MANUAL_BED_LEVEL_PAGE_2B_NL "move extruder to"</t>
  </si>
  <si>
    <t>TRANS(UI_TEXT_MANUAL_BED_LEVEL_PAGE_10C_NL);</t>
  </si>
  <si>
    <t>FUI_TEXT_MANUAL_BED_LEVEL_PAGE_10C_NL,</t>
  </si>
  <si>
    <t>#define UI_TEXT_MANUAL_BED_LEVEL_PAGE_2C_NL "some positions"</t>
  </si>
  <si>
    <t>TRANS(UI_TEXT_MANUAL_BED_LEVEL_PAGE_10D_NL);</t>
  </si>
  <si>
    <t>FUI_TEXT_MANUAL_BED_LEVEL_PAGE_10D_NL,</t>
  </si>
  <si>
    <t>#define UI_TEXT_MANUAL_BED_LEVEL_PAGE_2D_NL "for adjustment."</t>
  </si>
  <si>
    <t>TRANS(UI_TEXT_X_MIN_SETTING_NL);</t>
  </si>
  <si>
    <t>FUI_TEXT_X_MIN_SETTING_NL,</t>
  </si>
  <si>
    <t>#define UI_TEXT_MANUAL_BED_LEVEL_PAGE_3A_NL "In each position"</t>
  </si>
  <si>
    <t>TRANS(UI_TEXT_Y_MIN_SETTING_NL);</t>
  </si>
  <si>
    <t>FUI_TEXT_Y_MIN_SETTING_NL,</t>
  </si>
  <si>
    <t>#define UI_TEXT_MANUAL_BED_LEVEL_PAGE_3B_NL "we will need to"</t>
  </si>
  <si>
    <t>TRANS(UI_TEXT_Z_MIN_SETTING_NL);</t>
  </si>
  <si>
    <t>FUI_TEXT_Z_MIN_SETTING_NL,</t>
  </si>
  <si>
    <t>#define UI_TEXT_MANUAL_BED_LEVEL_PAGE_3C_NL "adjust 2 knobs"</t>
  </si>
  <si>
    <t>TRANS(UI_TEXT_TOP_COVER_OPEN_NL);</t>
  </si>
  <si>
    <t>FUI_TEXT_TOP_COVER_OPEN_NL,</t>
  </si>
  <si>
    <t>#define UI_TEXT_MANUAL_BED_LEVEL_PAGE_3D_NL "at same time."</t>
  </si>
  <si>
    <t>TRANS(UI_TEXT_TOP_SENSOR_ONOFF_NL);</t>
  </si>
  <si>
    <t>FUI_TEXT_TOP_SENSOR_ONOFF_NL,</t>
  </si>
  <si>
    <t>#define UI_TEXT_MANUAL_BED_LEVEL_PAGE_4A_NL "Nozzle is on the"</t>
  </si>
  <si>
    <t>TRANS(UI_TEXT_VERSION_MENU_NL);</t>
  </si>
  <si>
    <t>FUI_TEXT_VERSION_MENU_NL,</t>
  </si>
  <si>
    <t>#define UI_TEXT_MANUAL_BED_LEVEL_PAGE_4B_NL "right height if"</t>
  </si>
  <si>
    <t>TRANS(UI_TEXT_COOLDOWN_MENU_NL);</t>
  </si>
  <si>
    <t>FUI_TEXT_COOLDOWN_MENU_NL,</t>
  </si>
  <si>
    <t>#define UI_TEXT_MANUAL_BED_LEVEL_PAGE_4C_NL "can just slide"</t>
  </si>
  <si>
    <t>TRANS(UI_TEXT_WAIT_OK_NL);</t>
  </si>
  <si>
    <t>FUI_TEXT_WAIT_OK_NL,</t>
  </si>
  <si>
    <t>#define UI_TEXT_MANUAL_BED_LEVEL_PAGE_4D_NL "a sheet of paper"</t>
  </si>
  <si>
    <t>TRANS(UI_TEXT_FAILED_NL);</t>
  </si>
  <si>
    <t>FUI_TEXT_FAILED_NL,</t>
  </si>
  <si>
    <t>#define UI_TEXT_MANUAL_BED_LEVEL_PAGE_5A_NL "between nozzle"</t>
  </si>
  <si>
    <t>TRANS(UI_TEXT_PLEASE_WAIT_NL);</t>
  </si>
  <si>
    <t>FUI_TEXT_PLEASE_WAIT_NL,</t>
  </si>
  <si>
    <t>#define UI_TEXT_MANUAL_BED_LEVEL_PAGE_5B_NL "and plate. Grab"</t>
  </si>
  <si>
    <t>TRANS(UI_TEXT_MANUAL_LEVEL_NL);</t>
  </si>
  <si>
    <t>FUI_TEXT_MANUAL_LEVEL_NL,</t>
  </si>
  <si>
    <t>#define UI_TEXT_MANUAL_BED_LEVEL_PAGE_5C_NL "a sheet of paper"</t>
  </si>
  <si>
    <t>TRANS(UI_TEXT_WARNING_NL);</t>
  </si>
  <si>
    <t>FUI_TEXT_WARNING_NL,</t>
  </si>
  <si>
    <t>#define UI_TEXT_MANUAL_BED_LEVEL_PAGE_5D_NL "to proceed."</t>
  </si>
  <si>
    <t>TRANS(UI_TEXT_EXTRUDER_COLD_NL);</t>
  </si>
  <si>
    <t>FUI_TEXT_EXTRUDER_COLD_NL,</t>
  </si>
  <si>
    <t>#define UI_TEXT_MANUAL_BED_LEVEL_PAGE_6A_NL "Adjust the front"</t>
  </si>
  <si>
    <t>TRANS(UI_TEXT_HEAT_EXTRUDER_NL);</t>
  </si>
  <si>
    <t>FUI_TEXT_HEAT_EXTRUDER_NL,</t>
  </si>
  <si>
    <t>#define UI_TEXT_MANUAL_BED_LEVEL_PAGE_6B_NL "knob(s) so paper"</t>
  </si>
  <si>
    <t>TRANS(UI_TEXT_WRITE_DEBUG_NL);</t>
  </si>
  <si>
    <t>FUI_TEXT_WRITE_DEBUG_NL,</t>
  </si>
  <si>
    <t>#define UI_TEXT_MANUAL_BED_LEVEL_PAGE_6C_NL "just slides amid"</t>
  </si>
  <si>
    <t>TRANS(UI_TEXT_POWER_SAVE_MENU_NL);</t>
  </si>
  <si>
    <t>FUI_TEXT_POWER_SAVE_MENU_NL,</t>
  </si>
  <si>
    <t>#define UI_TEXT_MANUAL_BED_LEVEL_PAGE_6D_NL "nozzle and plate"</t>
  </si>
  <si>
    <t>TRANS(UI_TEXT_MAINTENANCE_NL);</t>
  </si>
  <si>
    <t>FUI_TEXT_MAINTENANCE_NL,</t>
  </si>
  <si>
    <t>#define UI_TEXT_MANUAL_BED_LEVEL_PAGE_7A_NL "Adjust the back"</t>
  </si>
  <si>
    <t>TRANS(UI_TEXT_SETTINGS_NL);</t>
  </si>
  <si>
    <t>FUI_TEXT_SETTINGS_NL,</t>
  </si>
  <si>
    <t>#define UI_TEXT_MANUAL_BED_LEVEL_PAGE_7B_NL "knob(s) so paper"</t>
  </si>
  <si>
    <t>TRANS(UI_TEXT_LOAD_UNLOAD_NL);</t>
  </si>
  <si>
    <t>FUI_TEXT_LOAD_UNLOAD_NL,</t>
  </si>
  <si>
    <t>#define UI_TEXT_MANUAL_BED_LEVEL_PAGE_7C_NL "just slides amid"</t>
  </si>
  <si>
    <t>TRANS(UI_TEXT_BED_NL);</t>
  </si>
  <si>
    <t>FUI_TEXT_BED_NL,</t>
  </si>
  <si>
    <t>#define UI_TEXT_MANUAL_BED_LEVEL_PAGE_7D_NL "nozzle and plate"</t>
  </si>
  <si>
    <t>TRANS(UI_TEXT_BED_OFF_NL);</t>
  </si>
  <si>
    <t>FUI_TEXT_BED_OFF_NL,</t>
  </si>
  <si>
    <t>#define UI_TEXT_MANUAL_BED_LEVEL_PAGE_8A_NL "Adjust the back"</t>
  </si>
  <si>
    <t>TRANS(UI_TEXT_LIGHT_OFF_AFTER_NL);</t>
  </si>
  <si>
    <t>FUI_TEXT_LIGHT_OFF_AFTER_NL,</t>
  </si>
  <si>
    <t>#define UI_TEXT_MANUAL_BED_LEVEL_PAGE_8B_NL "and right knobs"</t>
  </si>
  <si>
    <t>TRANS(UI_TEXT_LIGHT_OFF_AFTER2A_NL);</t>
  </si>
  <si>
    <t>FUI_TEXT_LIGHT_OFF_AFTER2A_NL,</t>
  </si>
  <si>
    <t>#define UI_TEXT_MANUAL_BED_LEVEL_PAGE_8C_NL "until paper just"</t>
  </si>
  <si>
    <t>TRANS(UI_TEXT_LIGHT_OFF_AFTER2B_NL);</t>
  </si>
  <si>
    <t>FUI_TEXT_LIGHT_OFF_AFTER2B_NL,</t>
  </si>
  <si>
    <t>#define UI_TEXT_MANUAL_BED_LEVEL_PAGE_8D_NL "slides."</t>
  </si>
  <si>
    <t>TRANS(UI_TEXT_WARNING_POS_X_UNKNOWN_NL);</t>
  </si>
  <si>
    <t>FUI_TEXT_WARNING_POS_X_UNKNOWN_NL,</t>
  </si>
  <si>
    <t>#define UI_TEXT_MANUAL_BED_LEVEL_PAGE_9A_NL "Adjust the back"</t>
  </si>
  <si>
    <t>TRANS(UI_TEXT_WARNING_POS_Y_UNKNOWN_NL);</t>
  </si>
  <si>
    <t>FUI_TEXT_WARNING_POS_Y_UNKNOWN_NL,</t>
  </si>
  <si>
    <t>#define UI_TEXT_MANUAL_BED_LEVEL_PAGE_9B_NL "and left knobs"</t>
  </si>
  <si>
    <t>TRANS(UI_TEXT_WARNING_POS_Z_UNKNOWN_NL);</t>
  </si>
  <si>
    <t>FUI_TEXT_WARNING_POS_Z_UNKNOWN_NL,</t>
  </si>
  <si>
    <t>#define UI_TEXT_MANUAL_BED_LEVEL_PAGE_9C_NL "until paper just"</t>
  </si>
  <si>
    <t>TRANS(UI_TEXT_MOVING_NL);</t>
  </si>
  <si>
    <t>FUI_TEXT_MOVING_NL,</t>
  </si>
  <si>
    <t>#define UI_TEXT_MANUAL_BED_LEVEL_PAGE_9D_NL "slides."</t>
  </si>
  <si>
    <t>TRANS(UI_TEXT_PREPARING_NL);</t>
  </si>
  <si>
    <t>FUI_TEXT_PREPARING_NL,</t>
  </si>
  <si>
    <t>#define UI_TEXT_MANUAL_BED_LEVEL_PAGE_10A_NL "Check that paper"</t>
  </si>
  <si>
    <t>TRANS(UI_TEXT_KEEP_LIGHT_ON_NL);</t>
  </si>
  <si>
    <t>FUI_TEXT_KEEP_LIGHT_ON_NL,</t>
  </si>
  <si>
    <t>#define UI_TEXT_MANUAL_BED_LEVEL_PAGE_10B_NL "just slides"</t>
  </si>
  <si>
    <t>TRANS(UI_TEXT_LOADING_FILAMENT_NL);</t>
  </si>
  <si>
    <t>FUI_TEXT_LOADING_FILAMENT_NL,</t>
  </si>
  <si>
    <t>#define UI_TEXT_MANUAL_BED_LEVEL_PAGE_10C_NL "between nozzle"</t>
  </si>
  <si>
    <t>TRANS(UI_TEXT_UNLOADING_FILAMENT_NL);</t>
  </si>
  <si>
    <t>FUI_TEXT_UNLOADING_FILAMENT_NL,</t>
  </si>
  <si>
    <t>#define UI_TEXT_MANUAL_BED_LEVEL_PAGE_10D_NL "and plate."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</si>
  <si>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</si>
  <si>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</si>
  <si>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</si>
  <si>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</si>
  <si>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</si>
  <si>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</si>
  <si>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</si>
  <si>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</si>
  <si>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</si>
  <si>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</si>
  <si>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</si>
  <si>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</si>
  <si>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</si>
  <si>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</si>
  <si>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</si>
  <si>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</si>
  <si>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</si>
  <si>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#define UI_TEXT_VERSION_MENU_NL "System Version"</t>
  </si>
  <si>
    <t>TRANS(UI_TEXT_ZPOSITION_NL);</t>
  </si>
  <si>
    <t>FUI_TEXT_ZPOSITION_NL,</t>
  </si>
  <si>
    <t>#define UI_TEXT_COOLDOWN_MENU_NL "Cooldown      %B3"</t>
  </si>
  <si>
    <t>TRANS(UI_TEXT_DO_YOU_NL);</t>
  </si>
  <si>
    <t>FUI_TEXT_DO_YOU_NL,</t>
  </si>
  <si>
    <t>#define UI_TEXT_WAIT_OK_NL "Ok to continue"</t>
  </si>
  <si>
    <t>TRANS(UI_TEXT_CLEAN1_NL);</t>
  </si>
  <si>
    <t>FUI_TEXT_CLEAN1_NL,</t>
  </si>
  <si>
    <t>#define UI_TEXT_FAILED_NL "Failed"</t>
  </si>
  <si>
    <t>TRANS(UI_TEXT_CLEAN2_NL);</t>
  </si>
  <si>
    <t>FUI_TEXT_CLEAN2_NL,</t>
  </si>
  <si>
    <t>#define UI_TEXT_PLEASE_WAIT_NL "Please wait"</t>
  </si>
  <si>
    <t>TRANS(UI_TEXT_DISPLAY_MODE_NL);</t>
  </si>
  <si>
    <t>FUI_TEXT_DISPLAY_MODE_NL,</t>
  </si>
  <si>
    <t>#define UI_TEXT_MANUAL_LEVEL_NL "Manual leveling"</t>
  </si>
  <si>
    <t>TRANS(UI_TEXT_EASY_MODE_NL);</t>
  </si>
  <si>
    <t>FUI_TEXT_EASY_MODE_NL,</t>
  </si>
  <si>
    <t>#define UI_TEXT_WARNING_NL "Warning!"</t>
  </si>
  <si>
    <t>TRANS(UI_TEXT_ADVANCED_MODE_NL);</t>
  </si>
  <si>
    <t>FUI_TEXT_ADVANCED_MODE_NL,</t>
  </si>
  <si>
    <t>#define UI_TEXT_EXTRUDER_COLD_NL "E%Ne is too cold!"</t>
  </si>
  <si>
    <t>TRANS(UI_TEXT_POWER_SAVE_NL);</t>
  </si>
  <si>
    <t>FUI_TEXT_POWER_SAVE_NL,</t>
  </si>
  <si>
    <t>#define UI_TEXT_HEAT_EXTRUDER_NL "Heat extruder ?"</t>
  </si>
  <si>
    <t>TRANS(UI_TEXT_BADGE_LIGHT_ONOFF_NL);</t>
  </si>
  <si>
    <t>FUI_TEXT_BADGE_LIGHT_ONOFF_NL,</t>
  </si>
  <si>
    <t>#define UI_TEXT_WRITE_DEBUG_NL "Write Debug"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</si>
  <si>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</si>
  <si>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</si>
  <si>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</si>
  <si>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</si>
  <si>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</si>
  <si>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#define UI_TEXT_MAINTENANCE_NL "Maintenance"</t>
  </si>
  <si>
    <t>TRANS(UI_TEXT_NO_SELECTED_NL);</t>
  </si>
  <si>
    <t>FUI_TEXT_NO_SELECTED_NL,</t>
  </si>
  <si>
    <t>#define UI_TEXT_SETTINGS_NL "Settings"</t>
  </si>
  <si>
    <t>TRANS(UI_TEXT_PLEASE_CONFIRM_NL);</t>
  </si>
  <si>
    <t>FUI_TEXT_PLEASE_CONFIRM_NL,</t>
  </si>
  <si>
    <t>#define UI_TEXT_LOAD_UNLOAD_NL "Load/Unload"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</si>
  <si>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</si>
  <si>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</si>
  <si>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</si>
  <si>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</si>
  <si>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</si>
  <si>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#define UI_TEXT_BED_OFF_NL "SwitchOff Bed %B7"</t>
  </si>
  <si>
    <t>TRANS(UI_TEXT_CANCELED_NL);</t>
  </si>
  <si>
    <t>FUI_TEXT_CANCELED_NL,</t>
  </si>
  <si>
    <t>#define UI_TEXT_LIGHT_OFF_AFTER_NL "Light AutoOff "</t>
  </si>
  <si>
    <t>TRANS(UI_TEXT_CONFIRMED_NL);</t>
  </si>
  <si>
    <t>FUI_TEXT_CONFIRMED_NL,</t>
  </si>
  <si>
    <t>#define UI_TEXT_LIGHT_OFF_AFTER2A_NL "Dis. After:%il"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</si>
  <si>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</si>
  <si>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</si>
  <si>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</si>
  <si>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</si>
  <si>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</si>
  <si>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#define UI_TEXT_WARNING_POS_X_UNKNOWN_NL "Real X unknown !"</t>
  </si>
  <si>
    <t>TRANS(UI_TEXT_CLEAN_DRIPBOX_1_NL);</t>
  </si>
  <si>
    <t>FUI_TEXT_CLEAN_DRIPBOX_1_NL,</t>
  </si>
  <si>
    <t>#define UI_TEXT_WARNING_POS_Y_UNKNOWN_NL "Real Y unknown !"</t>
  </si>
  <si>
    <t>TRANS(UI_TEXT_CLEAN_DRIPBOX_2_NL);</t>
  </si>
  <si>
    <t>FUI_TEXT_CLEAN_DRIPBOX_2_NL,</t>
  </si>
  <si>
    <t>#define UI_TEXT_WARNING_POS_Z_UNKNOWN_NL "Real Z unknown !"</t>
  </si>
  <si>
    <t>TRANS(UI_TEXT_PUSH_FILAMENT_NL);</t>
  </si>
  <si>
    <t>FUI_TEXT_PUSH_FILAMENT_NL,</t>
  </si>
  <si>
    <t>#define UI_TEXT_MOVING_NL "Moving..."</t>
  </si>
  <si>
    <t>TRANS(UI_TEXT_WAIT_FILAMENT_NL);</t>
  </si>
  <si>
    <t>FUI_TEXT_WAIT_FILAMENT_NL,</t>
  </si>
  <si>
    <t>#define UI_TEXT_PREPARING_NL "Preparing..."</t>
  </si>
  <si>
    <t>TRANS(UI_TEXT_LOAD_FAILSAFE2_NL);</t>
  </si>
  <si>
    <t>FUI_TEXT_LOAD_FAILSAFE2_NL,</t>
  </si>
  <si>
    <t>#define UI_TEXT_KEEP_LIGHT_ON_NL "Print w/LED:%lk"</t>
  </si>
  <si>
    <t>TRANS(UI_TEXT_LOAD_FAILSAFE_NL);</t>
  </si>
  <si>
    <t>FUI_TEXT_LOAD_FAILSAFE_NL,</t>
  </si>
  <si>
    <t>#define UI_TEXT_LOADING_FILAMENT_NL "Loading \005"</t>
  </si>
  <si>
    <t>TRANS(UI_TEXT_HEATING_NL);</t>
  </si>
  <si>
    <t>FUI_TEXT_HEATING_NL,</t>
  </si>
  <si>
    <t>#define UI_TEXT_UNLOADING_FILAMENT_NL "Unloading \005"</t>
  </si>
  <si>
    <t>TRANS(UI_TEXT_WAIT_FOR_OK_NL);</t>
  </si>
  <si>
    <t>FUI_TEXT_WAIT_FOR_OK_NL,</t>
  </si>
  <si>
    <t>#define UI_TEXT_LOADUNLOAD_FILAMENT_NL "Load / Unload \005"</t>
  </si>
  <si>
    <t>TRANS(UI_TEXT_MAIN_LINE1_NL);</t>
  </si>
  <si>
    <t>FUI_TEXT_MAIN_LINE1_NL,</t>
  </si>
  <si>
    <t>#define UI_TEXT_AUTOLEVEL_NL "Auto level bed"</t>
  </si>
  <si>
    <t>TRANS(UI_TEXT_MAIN_LINE2_NL);</t>
  </si>
  <si>
    <t>FUI_TEXT_MAIN_LINE2_NL,</t>
  </si>
  <si>
    <t>#define UI_TEXT_Z_PROBE_FAILED_NL "Z-probe failed"</t>
  </si>
  <si>
    <t>TRANS(UI_TEXT_AUTOLEVEL_MATRIX_NL);</t>
  </si>
  <si>
    <t>FUI_TEXT_AUTOLEVEL_MATRIX_NL,</t>
  </si>
  <si>
    <t>#define UI_TEXT_SAVE_NL "Save to EEPROM ?"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</si>
  <si>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</si>
  <si>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</si>
  <si>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</si>
  <si>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</si>
  <si>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</si>
  <si>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#define UI_TEXT_ZPROBING_NL "Probing..."</t>
  </si>
  <si>
    <t>TRANS(UI_TEXT_P1_L3_NL);</t>
  </si>
  <si>
    <t>FUI_TEXT_P1_L3_NL,</t>
  </si>
  <si>
    <t>#define UI_TEXT_ZPOSITION_NL "Go position..."</t>
  </si>
  <si>
    <t>TRANS(UI_TEXT_P1_L1_EASY_NL);</t>
  </si>
  <si>
    <t>FUI_TEXT_P1_L1_EASY_NL,</t>
  </si>
  <si>
    <t>#define UI_TEXT_DO_YOU_NL "Do you want to:"</t>
  </si>
  <si>
    <t>TRANS(UI_TEXT_P1_L2_EASY_NL);</t>
  </si>
  <si>
    <t>FUI_TEXT_P1_L2_EASY_NL,</t>
  </si>
  <si>
    <t>#define UI_TEXT_CLEAN1_NL "Clean nozzle and"</t>
  </si>
  <si>
    <t>TRANS(UI_TEXT_P1_L3_EASY_NL);</t>
  </si>
  <si>
    <t>FUI_TEXT_P1_L3_EASY_NL</t>
  </si>
  <si>
    <t>#define UI_TEXT_CLEAN2_NL "plates first ?"</t>
  </si>
  <si>
    <t>#define UI_TEXT_DISPLAY_MODE_NL "Mode:%Md"</t>
  </si>
  <si>
    <t>#define UI_TEXT_EASY_MODE_NL "Easy"</t>
  </si>
  <si>
    <t>#define UI_TEXT_ADVANCED_MODE_NL "Advanced"</t>
  </si>
  <si>
    <t>#define UI_TEXT_POWER_SAVE_NL "Powersave:%Ps"</t>
  </si>
  <si>
    <t>#define UI_TEXT_BADGE_LIGHT_ONOFF_NL "Badge light:%lb"</t>
  </si>
  <si>
    <t>#define UI_TEXT_SOUND_ONOF_NL "Sound:  %so"</t>
  </si>
  <si>
    <t>#define UI_TEXT_YES_SELECTED_NL "  [Yes]    No"</t>
  </si>
  <si>
    <t>#define UI_TEXT_NO_SELECTED_NL "   Yes    [No]"</t>
  </si>
  <si>
    <t>#define UI_TEXT_PLEASE_CONFIRM_NL "Please confirm"</t>
  </si>
  <si>
    <t>#define UI_TEXT_CANCEL_ACTION_NL "Cancel:"</t>
  </si>
  <si>
    <t>#define UI_TEXT_CONTINUE_ACTION_NL "Continue"</t>
  </si>
  <si>
    <t>#define UI_TEXT_CANCELED_NL "Action canceled!"</t>
  </si>
  <si>
    <t>#define UI_TEXT_CONFIRMED_NL "Action confirmed!"</t>
  </si>
  <si>
    <t>#define UI_TEXT_CLEAN_NOZZLE_NL "Clean Nozzle"</t>
  </si>
  <si>
    <t>#define UI_TEXT_CLEANING_NOZZLE_NL "Cleaning Nozzle"</t>
  </si>
  <si>
    <t>#define UI_TEXT_CLEAN_DRIPBOX_1_NL "Please Take"</t>
  </si>
  <si>
    <t>#define UI_TEXT_CLEAN_DRIPBOX_2_NL "And Clean"</t>
  </si>
  <si>
    <t>#define UI_TEXT_PUSH_FILAMENT_NL "Push Filament"</t>
  </si>
  <si>
    <t>#define UI_TEXT_WAIT_FILAMENT_NL "Push Ok to start"</t>
  </si>
  <si>
    <t>#define UI_TEXT_LOAD_FAILSAFE2_NL "after loading ?"</t>
  </si>
  <si>
    <t>#define UI_TEXT_LOAD_FAILSAFE_NL "Load Fail-Safe"</t>
  </si>
  <si>
    <t>#define UI_TEXT_HEATING_NL "Heating..."</t>
  </si>
  <si>
    <t>#define UI_TEXT_WAIT_FOR_OK_NL "Press Ok to end"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</si>
  <si>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</si>
  <si>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</si>
  <si>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</si>
  <si>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</si>
  <si>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</si>
  <si>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</si>
  <si>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</si>
  <si>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</si>
  <si>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</si>
  <si>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</si>
  <si>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</si>
  <si>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</si>
  <si>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</si>
  <si>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</si>
  <si>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</si>
  <si>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</si>
  <si>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</si>
  <si>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</si>
  <si>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</si>
  <si>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</si>
  <si>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</si>
  <si>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</si>
  <si>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</si>
  <si>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</si>
  <si>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</si>
  <si>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</si>
  <si>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</si>
  <si>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</si>
  <si>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</si>
  <si>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</si>
  <si>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</si>
  <si>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</si>
  <si>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</si>
  <si>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</si>
  <si>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</si>
  <si>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</si>
  <si>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</si>
  <si>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</si>
  <si>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</si>
  <si>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</si>
  <si>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</si>
  <si>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</si>
  <si>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</si>
  <si>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</si>
  <si>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</si>
  <si>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</si>
  <si>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</si>
  <si>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</si>
  <si>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</si>
  <si>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</si>
  <si>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</si>
  <si>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</si>
  <si>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</si>
  <si>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</si>
  <si>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</si>
  <si>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</si>
  <si>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</si>
  <si>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</si>
  <si>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</si>
  <si>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</si>
  <si>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</si>
  <si>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</si>
  <si>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</si>
  <si>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</si>
  <si>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</si>
  <si>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</si>
  <si>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</si>
  <si>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</si>
  <si>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</si>
  <si>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</si>
  <si>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</si>
  <si>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</si>
  <si>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</si>
  <si>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</si>
  <si>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</si>
  <si>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</si>
  <si>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</si>
  <si>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</si>
  <si>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</si>
  <si>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</si>
  <si>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</si>
  <si>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</si>
  <si>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</si>
  <si>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</si>
  <si>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</si>
  <si>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</si>
  <si>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</si>
  <si>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</si>
  <si>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</si>
  <si>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</si>
  <si>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</si>
  <si>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</si>
  <si>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</si>
  <si>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</si>
  <si>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</si>
  <si>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</si>
  <si>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</si>
  <si>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</si>
  <si>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</si>
  <si>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</si>
  <si>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</si>
  <si>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</si>
  <si>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</si>
  <si>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</si>
  <si>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</si>
  <si>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</si>
  <si>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</si>
  <si>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</si>
  <si>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</si>
  <si>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</si>
  <si>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</si>
  <si>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</si>
  <si>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</si>
  <si>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</si>
  <si>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</si>
  <si>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</si>
  <si>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</si>
  <si>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</si>
  <si>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</si>
  <si>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</si>
  <si>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</si>
  <si>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</si>
  <si>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</si>
  <si>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</si>
  <si>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</si>
  <si>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</si>
  <si>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</si>
  <si>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</si>
  <si>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</si>
  <si>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</si>
  <si>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</si>
  <si>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</si>
  <si>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</si>
  <si>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</si>
  <si>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</si>
  <si>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</si>
  <si>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</si>
  <si>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</si>
  <si>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</si>
  <si>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</si>
  <si>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</si>
  <si>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</si>
  <si>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</si>
  <si>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</si>
  <si>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</si>
  <si>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</si>
  <si>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</si>
  <si>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</si>
  <si>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</si>
  <si>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</si>
  <si>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</si>
  <si>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</si>
  <si>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</si>
  <si>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</si>
  <si>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</si>
  <si>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</si>
  <si>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</si>
  <si>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</si>
  <si>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</si>
  <si>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</si>
  <si>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</si>
  <si>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</si>
  <si>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</si>
  <si>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</si>
  <si>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</si>
  <si>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</si>
  <si>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</si>
  <si>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</si>
  <si>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</si>
  <si>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</si>
  <si>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</si>
  <si>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</si>
  <si>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</si>
  <si>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</si>
  <si>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</si>
  <si>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</si>
  <si>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</si>
  <si>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</si>
  <si>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</si>
  <si>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</si>
  <si>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</si>
  <si>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</si>
  <si>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</si>
  <si>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</si>
  <si>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</si>
  <si>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</si>
  <si>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</si>
  <si>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</si>
  <si>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</si>
  <si>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</si>
  <si>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</si>
  <si>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</si>
  <si>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</si>
  <si>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</si>
  <si>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</si>
  <si>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</si>
  <si>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</si>
  <si>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</si>
  <si>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</si>
  <si>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</si>
  <si>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</si>
  <si>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</si>
  <si>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</si>
  <si>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</si>
  <si>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</si>
  <si>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</si>
  <si>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</si>
  <si>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</si>
  <si>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</si>
  <si>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</si>
  <si>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</si>
  <si>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</si>
  <si>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</si>
  <si>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</si>
  <si>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</si>
  <si>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</si>
  <si>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</si>
  <si>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</si>
  <si>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</si>
  <si>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</si>
  <si>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</si>
  <si>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</si>
  <si>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</si>
  <si>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</si>
  <si>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</si>
  <si>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</si>
  <si>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</si>
  <si>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</si>
  <si>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</si>
  <si>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</si>
  <si>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</si>
  <si>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</si>
  <si>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</si>
  <si>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</si>
  <si>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</si>
  <si>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</si>
  <si>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</si>
  <si>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</si>
  <si>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</si>
  <si>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</si>
  <si>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</si>
  <si>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</si>
  <si>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</si>
  <si>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</si>
  <si>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</si>
  <si>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</si>
  <si>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</si>
  <si>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</si>
  <si>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</si>
  <si>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</si>
  <si>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</si>
  <si>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</si>
  <si>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</si>
  <si>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</si>
  <si>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</si>
  <si>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</si>
  <si>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</si>
  <si>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</si>
  <si>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</si>
  <si>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</si>
  <si>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</si>
  <si>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</si>
  <si>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</si>
  <si>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</si>
  <si>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</si>
  <si>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</si>
  <si>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</si>
  <si>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</si>
  <si>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</si>
  <si>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</si>
  <si>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</si>
  <si>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</si>
  <si>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</si>
  <si>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</si>
  <si>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</si>
  <si>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</si>
  <si>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</si>
  <si>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</si>
  <si>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</si>
  <si>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</si>
  <si>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</si>
  <si>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</si>
  <si>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</si>
  <si>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</si>
  <si>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</si>
  <si>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</si>
  <si>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</si>
  <si>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</si>
  <si>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</si>
  <si>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</si>
  <si>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</si>
  <si>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</si>
  <si>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</si>
  <si>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</si>
  <si>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</si>
  <si>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</si>
  <si>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</si>
  <si>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</si>
  <si>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</si>
  <si>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</si>
  <si>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</si>
  <si>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</si>
  <si>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</si>
  <si>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</si>
  <si>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</si>
  <si>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</si>
  <si>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</si>
  <si>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</si>
  <si>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</si>
  <si>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</si>
  <si>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</si>
  <si>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</si>
  <si>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</si>
  <si>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</si>
  <si>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</si>
  <si>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</si>
  <si>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</si>
  <si>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</si>
  <si>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</si>
  <si>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</si>
  <si>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</si>
  <si>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</si>
  <si>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</si>
  <si>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</si>
  <si>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</si>
  <si>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</si>
  <si>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</si>
  <si>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</si>
  <si>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</si>
  <si>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</si>
  <si>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</si>
  <si>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</si>
  <si>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</si>
  <si>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</si>
  <si>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</si>
  <si>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</si>
  <si>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</si>
  <si>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</si>
  <si>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</si>
  <si>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</si>
  <si>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</si>
  <si>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</si>
  <si>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</si>
  <si>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</si>
  <si>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</si>
  <si>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</si>
  <si>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</si>
  <si>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</si>
  <si>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</si>
  <si>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</si>
  <si>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</si>
  <si>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</si>
  <si>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</si>
  <si>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</si>
  <si>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</si>
  <si>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</si>
  <si>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</si>
  <si>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</si>
  <si>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</si>
  <si>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</si>
  <si>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</si>
  <si>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</si>
  <si>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</si>
  <si>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</si>
  <si>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</si>
  <si>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</si>
  <si>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</si>
  <si>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</si>
  <si>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</si>
  <si>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</si>
  <si>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</si>
  <si>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</si>
  <si>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</si>
  <si>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</si>
  <si>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</si>
  <si>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</si>
  <si>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</si>
  <si>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</si>
  <si>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</si>
  <si>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</si>
  <si>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</si>
  <si>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</si>
  <si>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</si>
  <si>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</si>
  <si>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</si>
  <si>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</si>
  <si>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</si>
  <si>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</si>
  <si>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</si>
  <si>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</si>
  <si>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</si>
  <si>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</si>
  <si>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</si>
  <si>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</si>
  <si>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</si>
  <si>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</si>
  <si>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</si>
  <si>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</si>
  <si>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</si>
  <si>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</si>
  <si>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</si>
  <si>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</si>
  <si>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</si>
  <si>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</si>
  <si>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</si>
  <si>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</si>
  <si>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</si>
  <si>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</si>
  <si>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</si>
  <si>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</si>
  <si>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</si>
  <si>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</si>
  <si>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</si>
  <si>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</si>
  <si>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</si>
  <si>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</si>
  <si>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</si>
  <si>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</si>
  <si>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</si>
  <si>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</si>
  <si>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</si>
  <si>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</si>
  <si>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</si>
  <si>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</si>
  <si>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</si>
  <si>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</si>
  <si>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</si>
  <si>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</si>
  <si>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</si>
  <si>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</si>
  <si>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</si>
  <si>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</si>
  <si>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</si>
  <si>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</si>
  <si>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</si>
  <si>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</si>
  <si>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</si>
  <si>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</si>
  <si>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</si>
  <si>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</si>
  <si>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</si>
  <si>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</si>
  <si>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</si>
  <si>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</si>
  <si>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</si>
  <si>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</si>
  <si>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</si>
  <si>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</si>
  <si>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</si>
  <si>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</si>
  <si>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</si>
  <si>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</si>
  <si>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</si>
  <si>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</si>
  <si>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</si>
  <si>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</si>
  <si>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</si>
  <si>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</si>
  <si>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</si>
  <si>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</si>
  <si>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</si>
  <si>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</si>
  <si>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</si>
  <si>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</si>
  <si>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</si>
  <si>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</si>
  <si>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</si>
  <si>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</si>
  <si>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</si>
  <si>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</si>
  <si>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</si>
  <si>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</si>
  <si>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</si>
  <si>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</si>
  <si>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</si>
  <si>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</si>
  <si>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</si>
  <si>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</si>
  <si>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</si>
  <si>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</si>
  <si>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</si>
  <si>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</si>
  <si>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</si>
  <si>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</si>
  <si>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</si>
  <si>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</si>
  <si>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</si>
  <si>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</si>
  <si>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</si>
  <si>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</si>
  <si>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</si>
  <si>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</si>
  <si>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</si>
  <si>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</si>
  <si>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</si>
  <si>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</si>
  <si>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</si>
  <si>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</si>
  <si>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</si>
  <si>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</si>
  <si>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</si>
  <si>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</si>
  <si>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</si>
  <si>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</si>
  <si>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</si>
  <si>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</si>
  <si>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</si>
  <si>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</si>
  <si>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</si>
  <si>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</si>
  <si>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</si>
  <si>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</si>
  <si>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</si>
  <si>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</si>
  <si>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</si>
  <si>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</si>
  <si>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</si>
  <si>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</si>
  <si>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</si>
  <si>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</si>
  <si>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</si>
  <si>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</si>
  <si>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</si>
  <si>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</si>
  <si>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</si>
  <si>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</si>
  <si>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</si>
  <si>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</si>
  <si>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</si>
  <si>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</si>
  <si>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</si>
  <si>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</si>
  <si>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</si>
  <si>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</si>
  <si>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</si>
  <si>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</si>
  <si>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</si>
  <si>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</si>
  <si>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</si>
  <si>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</si>
  <si>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</si>
  <si>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</si>
  <si>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</si>
  <si>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</si>
  <si>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</si>
  <si>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</si>
  <si>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</si>
  <si>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</si>
  <si>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</si>
  <si>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</si>
  <si>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</si>
  <si>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</si>
  <si>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</si>
  <si>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</si>
  <si>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</si>
  <si>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</si>
  <si>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</si>
  <si>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</si>
  <si>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</si>
  <si>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</si>
  <si>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</si>
  <si>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</si>
  <si>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</si>
  <si>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</si>
  <si>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</si>
  <si>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</si>
  <si>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</si>
  <si>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</si>
  <si>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</si>
  <si>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</si>
  <si>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</si>
  <si>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</si>
  <si>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</si>
  <si>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</si>
  <si>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</si>
  <si>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</si>
  <si>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</si>
  <si>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</si>
  <si>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</si>
  <si>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</si>
  <si>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</si>
  <si>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</si>
  <si>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</si>
  <si>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</si>
  <si>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</si>
  <si>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</si>
  <si>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</si>
  <si>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</si>
  <si>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</si>
  <si>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</si>
  <si>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</si>
  <si>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</si>
  <si>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</si>
  <si>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</si>
  <si>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</si>
  <si>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</si>
  <si>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</si>
  <si>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</si>
  <si>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</si>
  <si>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</si>
  <si>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</si>
  <si>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</si>
  <si>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</si>
  <si>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</si>
  <si>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</si>
  <si>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</si>
  <si>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</si>
  <si>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</si>
  <si>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</si>
  <si>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</si>
  <si>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</si>
  <si>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</si>
  <si>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</si>
  <si>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</si>
  <si>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</si>
  <si>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</si>
  <si>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</si>
  <si>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</si>
  <si>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</si>
  <si>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</si>
  <si>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</si>
  <si>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</si>
  <si>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</si>
  <si>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</si>
  <si>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</si>
  <si>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</si>
  <si>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</si>
  <si>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</si>
  <si>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</si>
  <si>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</si>
  <si>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</si>
  <si>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</si>
  <si>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</si>
  <si>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</si>
  <si>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</si>
  <si>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</si>
  <si>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</si>
  <si>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</si>
  <si>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</si>
  <si>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</si>
  <si>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</si>
  <si>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</si>
  <si>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</si>
  <si>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</si>
  <si>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</si>
  <si>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</si>
  <si>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</si>
  <si>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</si>
  <si>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</si>
  <si>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</si>
  <si>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</si>
  <si>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</si>
  <si>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</si>
  <si>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</si>
  <si>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</si>
  <si>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</si>
  <si>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</si>
  <si>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</si>
  <si>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</si>
  <si>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</si>
  <si>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</si>
  <si>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</si>
  <si>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</si>
  <si>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</si>
  <si>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</si>
  <si>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</si>
  <si>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</si>
  <si>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</si>
  <si>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</si>
  <si>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</si>
  <si>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</si>
  <si>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</si>
  <si>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</si>
  <si>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</si>
  <si>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</si>
  <si>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</si>
  <si>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</si>
  <si>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</si>
  <si>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</si>
  <si>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</si>
  <si>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</si>
  <si>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</si>
  <si>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</si>
  <si>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</si>
  <si>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</si>
  <si>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</si>
  <si>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</si>
  <si>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</si>
  <si>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</si>
  <si>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</si>
  <si>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</si>
  <si>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</si>
  <si>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</si>
  <si>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</si>
  <si>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</si>
  <si>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</si>
  <si>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</si>
  <si>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</si>
  <si>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</si>
  <si>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</si>
  <si>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</si>
  <si>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</si>
  <si>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</si>
  <si>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</si>
  <si>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</si>
  <si>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</si>
  <si>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</si>
  <si>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</si>
  <si>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</si>
  <si>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</si>
  <si>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</si>
  <si>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</si>
  <si>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</si>
  <si>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</si>
  <si>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</si>
  <si>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</si>
  <si>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</si>
  <si>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</si>
  <si>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</si>
  <si>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</si>
  <si>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</si>
  <si>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</si>
  <si>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</si>
  <si>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</si>
  <si>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</si>
  <si>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</si>
  <si>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</si>
  <si>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</si>
  <si>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</si>
  <si>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</si>
  <si>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</si>
  <si>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</si>
  <si>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</si>
  <si>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</si>
  <si>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</si>
  <si>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</si>
  <si>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</si>
  <si>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</si>
  <si>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</si>
  <si>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</si>
  <si>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</si>
  <si>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</si>
  <si>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</si>
  <si>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</si>
  <si>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</si>
  <si>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</si>
  <si>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</si>
  <si>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</si>
  <si>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</si>
  <si>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</si>
  <si>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</si>
  <si>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</si>
  <si>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</si>
  <si>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</si>
  <si>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</si>
  <si>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</si>
  <si>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</si>
  <si>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</si>
  <si>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</si>
  <si>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</si>
  <si>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</si>
  <si>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</si>
  <si>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</si>
  <si>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</si>
  <si>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</si>
  <si>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</si>
  <si>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</si>
  <si>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</si>
  <si>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</si>
  <si>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</si>
  <si>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</si>
  <si>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</si>
  <si>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</si>
  <si>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</si>
  <si>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</si>
  <si>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</si>
  <si>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</si>
  <si>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</si>
  <si>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</si>
  <si>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</si>
  <si>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</si>
  <si>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</si>
  <si>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</si>
  <si>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</si>
  <si>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</si>
  <si>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</si>
  <si>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</si>
  <si>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</si>
  <si>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</si>
  <si>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</si>
  <si>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</si>
  <si>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</si>
  <si>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</si>
  <si>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</si>
  <si>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</si>
  <si>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</si>
  <si>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</si>
  <si>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</si>
  <si>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</si>
  <si>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</si>
  <si>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</si>
  <si>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</si>
  <si>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</si>
  <si>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</si>
  <si>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</si>
  <si>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</si>
  <si>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</si>
  <si>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</si>
  <si>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</si>
  <si>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</si>
  <si>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</si>
  <si>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</si>
  <si>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</si>
  <si>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</si>
  <si>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</si>
  <si>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</si>
  <si>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</si>
  <si>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</si>
  <si>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</si>
  <si>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</si>
  <si>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</si>
  <si>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</si>
  <si>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</si>
  <si>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</si>
  <si>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</si>
  <si>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</si>
  <si>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</si>
  <si>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</si>
  <si>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</si>
  <si>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</si>
  <si>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</si>
  <si>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</si>
  <si>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</si>
  <si>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</si>
  <si>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</si>
  <si>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</si>
  <si>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</si>
  <si>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</si>
  <si>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</si>
  <si>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</si>
  <si>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</si>
  <si>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</si>
  <si>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</si>
  <si>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</si>
  <si>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</si>
  <si>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</si>
  <si>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</si>
  <si>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</si>
  <si>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</si>
  <si>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</si>
  <si>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</si>
  <si>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</si>
  <si>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</si>
  <si>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</si>
  <si>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</si>
  <si>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</si>
  <si>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</si>
  <si>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</si>
  <si>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</si>
  <si>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</si>
  <si>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</si>
  <si>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</si>
  <si>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</si>
  <si>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</si>
  <si>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</si>
  <si>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</si>
  <si>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</si>
  <si>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</si>
  <si>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</si>
  <si>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</si>
  <si>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</si>
  <si>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</si>
  <si>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</si>
  <si>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</si>
  <si>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</si>
  <si>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</si>
  <si>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</si>
  <si>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</si>
  <si>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</si>
  <si>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</si>
  <si>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</si>
  <si>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</si>
  <si>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</si>
  <si>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</si>
  <si>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</si>
  <si>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</si>
  <si>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</si>
  <si>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</si>
  <si>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</si>
  <si>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</si>
  <si>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</si>
  <si>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</si>
  <si>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</si>
  <si>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</si>
  <si>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</si>
  <si>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</si>
  <si>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</si>
  <si>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</si>
  <si>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</si>
  <si>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</si>
  <si>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</si>
  <si>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</si>
  <si>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</si>
  <si>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</si>
  <si>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</si>
  <si>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</si>
  <si>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</si>
  <si>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</si>
  <si>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</si>
  <si>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</si>
  <si>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</si>
  <si>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</si>
  <si>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</si>
  <si>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</si>
  <si>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</si>
  <si>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</si>
  <si>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</si>
  <si>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</si>
  <si>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</si>
  <si>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</si>
  <si>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</si>
  <si>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</si>
  <si>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</si>
  <si>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</si>
  <si>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</si>
  <si>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</si>
  <si>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</si>
  <si>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</si>
  <si>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</si>
  <si>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</si>
  <si>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</si>
  <si>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</si>
  <si>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</si>
  <si>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</si>
  <si>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</si>
  <si>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</si>
  <si>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</si>
  <si>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</si>
  <si>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</si>
  <si>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</si>
  <si>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</si>
  <si>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</si>
  <si>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</si>
  <si>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</si>
  <si>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</si>
  <si>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</si>
  <si>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</si>
  <si>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</si>
  <si>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</si>
  <si>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</si>
  <si>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</si>
  <si>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</si>
  <si>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</si>
  <si>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</si>
  <si>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</si>
  <si>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</si>
  <si>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</si>
  <si>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</si>
  <si>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</si>
  <si>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</si>
  <si>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</si>
  <si>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</si>
  <si>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</si>
  <si>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</si>
  <si>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</si>
  <si>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</si>
  <si>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</si>
  <si>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</si>
  <si>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</si>
  <si>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</si>
  <si>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</si>
  <si>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</si>
  <si>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</si>
  <si>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</si>
  <si>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</si>
  <si>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</si>
  <si>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</si>
  <si>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</si>
  <si>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</si>
  <si>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</si>
  <si>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</si>
  <si>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</si>
  <si>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</si>
  <si>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</si>
  <si>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</si>
  <si>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</si>
  <si>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</si>
  <si>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</si>
  <si>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</si>
  <si>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</si>
  <si>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</si>
  <si>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</si>
  <si>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</si>
  <si>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</si>
  <si>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</si>
  <si>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</si>
  <si>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</si>
  <si>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</si>
  <si>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</si>
  <si>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</si>
  <si>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</si>
  <si>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</si>
  <si>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</si>
  <si>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</si>
  <si>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</si>
  <si>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</si>
  <si>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</si>
  <si>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</si>
  <si>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</si>
  <si>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</si>
  <si>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</si>
  <si>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</si>
  <si>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</si>
  <si>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</si>
  <si>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</si>
  <si>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</si>
  <si>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</si>
  <si>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</si>
  <si>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</si>
  <si>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</si>
  <si>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</si>
  <si>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</si>
  <si>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</si>
  <si>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</si>
  <si>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</si>
  <si>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</si>
  <si>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</si>
  <si>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</si>
  <si>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</si>
  <si>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</si>
  <si>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</si>
  <si>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</si>
  <si>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</si>
  <si>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</si>
  <si>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</si>
  <si>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</si>
  <si>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</si>
  <si>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</si>
  <si>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</si>
  <si>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</si>
  <si>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</si>
  <si>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</si>
  <si>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</si>
  <si>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</si>
  <si>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</si>
  <si>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</si>
  <si>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</si>
  <si>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</si>
  <si>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</si>
  <si>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</si>
  <si>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</si>
  <si>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</si>
  <si>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</si>
  <si>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</si>
  <si>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</si>
  <si>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</si>
  <si>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</si>
  <si>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</si>
  <si>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</si>
  <si>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</si>
  <si>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</si>
  <si>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</si>
  <si>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</si>
  <si>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</si>
  <si>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</si>
  <si>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</si>
  <si>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</si>
  <si>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</si>
  <si>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</si>
  <si>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</si>
  <si>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</si>
  <si>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</si>
  <si>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</si>
  <si>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</si>
  <si>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</si>
  <si>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</si>
  <si>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</si>
  <si>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</si>
  <si>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</si>
  <si>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</si>
  <si>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</si>
  <si>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</si>
  <si>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</si>
  <si>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</si>
  <si>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</si>
  <si>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</si>
  <si>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</si>
  <si>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</si>
  <si>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</si>
  <si>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</si>
  <si>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</si>
  <si>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</si>
  <si>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</si>
  <si>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</si>
  <si>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</si>
  <si>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</si>
  <si>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</si>
  <si>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</si>
  <si>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</si>
  <si>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</si>
  <si>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</si>
  <si>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</si>
  <si>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</si>
  <si>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</si>
  <si>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</si>
  <si>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</si>
  <si>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</si>
  <si>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</si>
  <si>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</si>
  <si>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</si>
  <si>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</si>
  <si>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</si>
  <si>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</si>
  <si>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</si>
  <si>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</si>
  <si>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</si>
  <si>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</si>
  <si>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</si>
  <si>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</si>
  <si>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</si>
  <si>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</si>
  <si>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</si>
  <si>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</si>
  <si>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</si>
  <si>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</si>
  <si>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</si>
  <si>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</si>
  <si>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</si>
  <si>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</si>
  <si>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</si>
  <si>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</si>
  <si>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</si>
  <si>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</si>
  <si>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</si>
  <si>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</si>
  <si>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</si>
  <si>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</si>
  <si>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</si>
  <si>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</si>
  <si>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</si>
  <si>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</si>
  <si>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</si>
  <si>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</si>
  <si>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</si>
  <si>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</si>
  <si>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</si>
  <si>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</si>
  <si>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</si>
  <si>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</si>
  <si>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</si>
  <si>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</si>
  <si>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</si>
  <si>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</si>
  <si>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</si>
  <si>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</si>
  <si>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</si>
  <si>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</si>
  <si>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</si>
  <si>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</si>
  <si>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</si>
  <si>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</si>
  <si>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</si>
  <si>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</si>
  <si>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</si>
  <si>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</si>
  <si>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</si>
  <si>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</si>
  <si>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</si>
  <si>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</si>
  <si>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</si>
  <si>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</si>
  <si>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</si>
  <si>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</si>
  <si>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</si>
  <si>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</si>
  <si>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</si>
  <si>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</si>
  <si>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</si>
  <si>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</si>
  <si>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</si>
  <si>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</si>
  <si>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</si>
  <si>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</si>
  <si>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</si>
  <si>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</si>
  <si>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</si>
  <si>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</si>
  <si>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</si>
  <si>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</si>
  <si>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</si>
  <si>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</si>
  <si>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</si>
  <si>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</si>
  <si>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</si>
  <si>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</si>
  <si>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</si>
  <si>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</si>
  <si>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</si>
  <si>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</si>
  <si>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</si>
  <si>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</si>
  <si>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</si>
  <si>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</si>
  <si>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</si>
  <si>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</si>
  <si>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</si>
  <si>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</si>
  <si>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</si>
  <si>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</si>
  <si>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</si>
  <si>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</si>
  <si>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</si>
  <si>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</si>
  <si>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</si>
  <si>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</si>
  <si>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</si>
  <si>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</si>
  <si>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</si>
  <si>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</si>
  <si>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</si>
  <si>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</si>
  <si>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</si>
  <si>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</si>
  <si>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FUI_TEXT_P1_L3_EASY_PT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</si>
  <si>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</si>
  <si>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</si>
  <si>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</si>
  <si>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</si>
  <si>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</si>
  <si>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</si>
  <si>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</si>
  <si>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</si>
  <si>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</si>
  <si>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</si>
  <si>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</si>
  <si>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</si>
  <si>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</si>
  <si>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</si>
  <si>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</si>
  <si>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</si>
  <si>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</si>
  <si>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</si>
  <si>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</si>
  <si>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</si>
  <si>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</si>
  <si>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</si>
  <si>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</si>
  <si>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</si>
  <si>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</si>
  <si>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</si>
  <si>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</si>
  <si>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</si>
  <si>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</si>
  <si>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</si>
  <si>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</si>
  <si>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</si>
  <si>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</si>
  <si>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</si>
  <si>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</si>
  <si>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</si>
  <si>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</si>
  <si>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</si>
  <si>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</si>
  <si>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</si>
  <si>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</si>
  <si>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</si>
  <si>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</si>
  <si>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</si>
  <si>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</si>
  <si>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</si>
  <si>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</si>
  <si>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</si>
  <si>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</si>
  <si>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</si>
  <si>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</si>
  <si>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</si>
  <si>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</si>
  <si>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</si>
  <si>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</si>
  <si>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</si>
  <si>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</si>
  <si>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</si>
  <si>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</si>
  <si>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</si>
  <si>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</si>
  <si>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</si>
  <si>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</si>
  <si>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</si>
  <si>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</si>
  <si>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</si>
  <si>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</si>
  <si>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</si>
  <si>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</si>
  <si>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</si>
  <si>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</si>
  <si>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</si>
  <si>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</si>
  <si>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</si>
  <si>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</si>
  <si>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</si>
  <si>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</si>
  <si>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</si>
  <si>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</si>
  <si>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</si>
  <si>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</si>
  <si>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</si>
  <si>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</si>
  <si>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</si>
  <si>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</si>
  <si>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</si>
  <si>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</si>
  <si>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</si>
  <si>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</si>
  <si>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</si>
  <si>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</si>
  <si>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</si>
  <si>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</si>
  <si>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</si>
  <si>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</si>
  <si>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</si>
  <si>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</si>
  <si>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</si>
  <si>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</si>
  <si>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</si>
  <si>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</si>
  <si>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</si>
  <si>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</si>
  <si>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</si>
  <si>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</si>
  <si>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</si>
  <si>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</si>
  <si>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</si>
  <si>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</si>
  <si>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</si>
  <si>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</si>
  <si>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</si>
  <si>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</si>
  <si>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</si>
  <si>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</si>
  <si>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</si>
  <si>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</si>
  <si>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</si>
  <si>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</si>
  <si>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</si>
  <si>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</si>
  <si>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</si>
  <si>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</si>
  <si>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</si>
  <si>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</si>
  <si>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</si>
  <si>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</si>
  <si>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</si>
  <si>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</si>
  <si>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</si>
  <si>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</si>
  <si>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</si>
  <si>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</si>
  <si>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</si>
  <si>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</si>
  <si>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</si>
  <si>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</si>
  <si>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</si>
  <si>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</si>
  <si>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</si>
  <si>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</si>
  <si>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</si>
  <si>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</si>
  <si>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</si>
  <si>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</si>
  <si>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</si>
  <si>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</si>
  <si>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</si>
  <si>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</si>
  <si>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</si>
  <si>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</si>
  <si>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</si>
  <si>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</si>
  <si>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</si>
  <si>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</si>
  <si>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</si>
  <si>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</si>
  <si>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</si>
  <si>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</si>
  <si>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</si>
  <si>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</si>
  <si>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</si>
  <si>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</si>
  <si>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</si>
  <si>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</si>
  <si>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</si>
  <si>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</si>
  <si>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</si>
  <si>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</si>
  <si>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</si>
  <si>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</si>
  <si>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</si>
  <si>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</si>
  <si>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</si>
  <si>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</si>
  <si>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</si>
  <si>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</si>
  <si>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</si>
  <si>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</si>
  <si>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</si>
  <si>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</si>
  <si>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</si>
  <si>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</si>
  <si>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</si>
  <si>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</si>
  <si>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</si>
  <si>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</si>
  <si>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</si>
  <si>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</si>
  <si>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</si>
  <si>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</si>
  <si>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</si>
  <si>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</si>
  <si>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</si>
  <si>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</si>
  <si>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</si>
  <si>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</si>
  <si>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</si>
  <si>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</si>
  <si>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</si>
  <si>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</si>
  <si>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</si>
  <si>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</si>
  <si>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</si>
  <si>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</si>
  <si>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</si>
  <si>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</si>
  <si>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</si>
  <si>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</si>
  <si>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</si>
  <si>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</si>
  <si>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</si>
  <si>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</si>
  <si>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</si>
  <si>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</si>
  <si>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</si>
  <si>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</si>
  <si>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</si>
  <si>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</si>
  <si>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</si>
  <si>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</si>
  <si>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</si>
  <si>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</si>
  <si>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</si>
  <si>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</si>
  <si>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</si>
  <si>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</si>
  <si>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</si>
  <si>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</si>
  <si>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</si>
  <si>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</si>
  <si>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</si>
  <si>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</si>
  <si>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</si>
  <si>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</si>
  <si>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</si>
  <si>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</si>
  <si>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</si>
  <si>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</si>
  <si>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</si>
  <si>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</si>
  <si>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</si>
  <si>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</si>
  <si>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</si>
  <si>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</si>
  <si>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</si>
  <si>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</si>
  <si>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</si>
  <si>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</si>
  <si>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</si>
  <si>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</si>
  <si>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</si>
  <si>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</si>
  <si>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</si>
  <si>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</si>
  <si>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</si>
  <si>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</si>
  <si>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</si>
  <si>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</si>
  <si>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</si>
  <si>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</si>
  <si>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</si>
  <si>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</si>
  <si>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</si>
  <si>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</si>
  <si>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</si>
  <si>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</si>
  <si>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</si>
  <si>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</si>
  <si>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</si>
  <si>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</si>
  <si>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</si>
  <si>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</si>
  <si>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</si>
  <si>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</si>
  <si>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</si>
  <si>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</si>
  <si>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</si>
  <si>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</si>
  <si>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</si>
  <si>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</si>
  <si>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</si>
  <si>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</si>
  <si>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</si>
  <si>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</si>
  <si>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</si>
  <si>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</si>
  <si>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</si>
  <si>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</si>
  <si>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</si>
  <si>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</si>
  <si>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</si>
  <si>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</si>
  <si>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</si>
  <si>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</si>
  <si>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</si>
  <si>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</si>
  <si>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</si>
  <si>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</si>
  <si>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</si>
  <si>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</si>
  <si>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</si>
  <si>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</si>
  <si>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</si>
  <si>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</si>
  <si>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</si>
  <si>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</si>
  <si>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</si>
  <si>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</si>
  <si>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</si>
  <si>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</si>
  <si>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</si>
  <si>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</si>
  <si>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</si>
  <si>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</si>
  <si>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</si>
  <si>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</si>
  <si>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</si>
  <si>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</si>
  <si>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</si>
  <si>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</si>
  <si>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</si>
  <si>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</si>
  <si>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</si>
  <si>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</si>
  <si>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</si>
  <si>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</si>
  <si>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</si>
  <si>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</si>
  <si>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</si>
  <si>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</si>
  <si>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</si>
  <si>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</si>
  <si>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</si>
  <si>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</si>
  <si>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</si>
  <si>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</si>
  <si>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</si>
  <si>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</si>
  <si>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</si>
  <si>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</si>
  <si>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</si>
  <si>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</si>
  <si>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</si>
  <si>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</si>
  <si>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</si>
  <si>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</si>
  <si>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</si>
  <si>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</si>
  <si>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</si>
  <si>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</si>
  <si>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</si>
  <si>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</si>
  <si>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</si>
  <si>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</si>
  <si>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</si>
  <si>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</si>
  <si>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</si>
  <si>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</si>
  <si>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</si>
  <si>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</si>
  <si>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</si>
  <si>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</si>
  <si>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</si>
  <si>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</si>
  <si>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</si>
  <si>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</si>
  <si>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</si>
  <si>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</si>
  <si>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</si>
  <si>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</si>
  <si>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</si>
  <si>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</si>
  <si>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</si>
  <si>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</si>
  <si>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</si>
  <si>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</si>
  <si>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</si>
  <si>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</si>
  <si>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</si>
  <si>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</si>
  <si>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</si>
  <si>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</si>
  <si>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</si>
  <si>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</si>
  <si>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</si>
  <si>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</si>
  <si>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</si>
  <si>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</si>
  <si>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</si>
  <si>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</si>
  <si>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</si>
  <si>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</si>
  <si>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</si>
  <si>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</si>
  <si>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</si>
  <si>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</si>
  <si>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</si>
  <si>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</si>
  <si>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</si>
  <si>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</si>
  <si>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</si>
  <si>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</si>
  <si>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</si>
  <si>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</si>
  <si>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</si>
  <si>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</si>
  <si>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</si>
  <si>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</si>
  <si>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</si>
  <si>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</si>
  <si>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</si>
  <si>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</si>
  <si>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</si>
  <si>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</si>
  <si>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</si>
  <si>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</si>
  <si>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</si>
  <si>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</si>
  <si>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</si>
  <si>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</si>
  <si>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</si>
  <si>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</si>
  <si>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</si>
  <si>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</si>
  <si>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</si>
  <si>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</si>
  <si>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</si>
  <si>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</si>
  <si>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</si>
  <si>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</si>
  <si>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</si>
  <si>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</si>
  <si>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</si>
  <si>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</si>
  <si>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</si>
  <si>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</si>
  <si>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</si>
  <si>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</si>
  <si>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</si>
  <si>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</si>
  <si>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</si>
  <si>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</si>
  <si>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</si>
  <si>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</si>
  <si>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</si>
  <si>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</si>
  <si>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</si>
  <si>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</si>
  <si>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</si>
  <si>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</si>
  <si>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</si>
  <si>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</si>
  <si>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</si>
  <si>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</si>
  <si>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</si>
  <si>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</si>
  <si>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</si>
  <si>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</si>
  <si>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</si>
  <si>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</si>
  <si>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</si>
  <si>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</si>
  <si>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</si>
  <si>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</si>
  <si>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</si>
  <si>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</si>
  <si>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</si>
  <si>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</si>
  <si>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</si>
  <si>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</si>
  <si>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</si>
  <si>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</si>
  <si>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</si>
  <si>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</si>
  <si>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</si>
  <si>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</si>
  <si>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</si>
  <si>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</si>
  <si>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</si>
  <si>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</si>
  <si>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</si>
  <si>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</si>
  <si>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</si>
  <si>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</si>
  <si>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</si>
  <si>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</si>
  <si>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</si>
  <si>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</si>
  <si>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</si>
  <si>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</si>
  <si>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</si>
  <si>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</si>
  <si>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</si>
  <si>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</si>
  <si>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</si>
  <si>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</si>
  <si>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</si>
  <si>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</si>
  <si>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</si>
  <si>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</si>
  <si>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</si>
  <si>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</si>
  <si>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</si>
  <si>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</si>
  <si>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</si>
  <si>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</si>
  <si>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</si>
  <si>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</si>
  <si>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</si>
  <si>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</si>
  <si>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</si>
  <si>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</si>
  <si>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</si>
  <si>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</si>
  <si>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</si>
  <si>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</si>
  <si>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</si>
  <si>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</si>
  <si>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</si>
  <si>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</si>
  <si>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</si>
  <si>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</si>
  <si>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</si>
  <si>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</si>
  <si>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</si>
  <si>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</si>
  <si>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</si>
  <si>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</si>
  <si>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</si>
  <si>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</si>
  <si>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</si>
  <si>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</si>
  <si>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</si>
  <si>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</si>
  <si>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</si>
  <si>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</si>
  <si>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</si>
  <si>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</si>
  <si>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</si>
  <si>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</si>
  <si>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</si>
  <si>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</si>
  <si>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</si>
  <si>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</si>
  <si>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</si>
  <si>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</si>
  <si>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</si>
  <si>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</si>
  <si>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</si>
  <si>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</si>
  <si>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</si>
  <si>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</si>
  <si>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</si>
  <si>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</si>
  <si>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</si>
  <si>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</si>
  <si>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</si>
  <si>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</si>
  <si>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</si>
  <si>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</si>
  <si>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</si>
  <si>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</si>
  <si>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</si>
  <si>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</si>
  <si>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</si>
  <si>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</si>
  <si>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</si>
  <si>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</si>
  <si>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</si>
  <si>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</si>
  <si>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</si>
  <si>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</si>
  <si>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</si>
  <si>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</si>
  <si>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</si>
  <si>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</si>
  <si>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</si>
  <si>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</si>
  <si>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</si>
  <si>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</si>
  <si>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</si>
  <si>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</si>
  <si>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</si>
  <si>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</si>
  <si>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</si>
  <si>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</si>
  <si>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</si>
  <si>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</si>
  <si>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</si>
  <si>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</si>
  <si>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</si>
  <si>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</si>
  <si>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</si>
  <si>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</si>
  <si>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</si>
  <si>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</si>
  <si>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</si>
  <si>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</si>
  <si>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</si>
  <si>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</si>
  <si>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</si>
  <si>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</si>
  <si>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</si>
  <si>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</si>
  <si>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</si>
  <si>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</si>
  <si>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</si>
  <si>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</si>
  <si>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</si>
  <si>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</si>
  <si>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</si>
  <si>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</si>
  <si>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</si>
  <si>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</si>
  <si>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</si>
  <si>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</si>
  <si>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</si>
  <si>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</si>
  <si>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</si>
  <si>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</si>
  <si>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</si>
  <si>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</si>
  <si>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</si>
  <si>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</si>
  <si>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</si>
  <si>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</si>
  <si>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</si>
  <si>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</si>
  <si>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</si>
  <si>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</si>
  <si>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</si>
  <si>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</si>
  <si>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</si>
  <si>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</si>
  <si>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</si>
  <si>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</si>
  <si>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</si>
  <si>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</si>
  <si>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</si>
  <si>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</si>
  <si>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</si>
  <si>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</si>
  <si>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</si>
  <si>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</si>
  <si>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</si>
  <si>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</si>
  <si>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</si>
  <si>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</si>
  <si>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</si>
  <si>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</si>
  <si>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</si>
  <si>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</si>
  <si>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</si>
  <si>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</si>
  <si>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</si>
  <si>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</si>
  <si>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</si>
  <si>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</si>
  <si>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</si>
  <si>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</si>
  <si>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</si>
  <si>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</si>
  <si>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</si>
  <si>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</si>
  <si>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</si>
  <si>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</si>
  <si>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</si>
  <si>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</si>
  <si>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</si>
  <si>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</si>
  <si>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</si>
  <si>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</si>
  <si>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</si>
  <si>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</si>
  <si>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</si>
  <si>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</si>
  <si>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</si>
  <si>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</si>
  <si>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</si>
  <si>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</si>
  <si>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</si>
  <si>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</si>
  <si>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</si>
  <si>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</si>
  <si>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</si>
  <si>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</si>
  <si>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</si>
  <si>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</si>
  <si>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</si>
  <si>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</si>
  <si>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</si>
  <si>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</si>
  <si>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</si>
  <si>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</si>
  <si>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</si>
  <si>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</si>
  <si>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</si>
  <si>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</si>
  <si>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</si>
  <si>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</si>
  <si>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</si>
  <si>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</si>
  <si>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</si>
  <si>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</si>
  <si>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</si>
  <si>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</si>
  <si>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</si>
  <si>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</si>
  <si>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</si>
  <si>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</si>
  <si>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</si>
  <si>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</si>
  <si>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</si>
  <si>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</si>
  <si>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</si>
  <si>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</si>
  <si>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</si>
  <si>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</si>
  <si>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</si>
  <si>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</si>
  <si>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</si>
  <si>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</si>
  <si>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</si>
  <si>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</si>
  <si>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</si>
  <si>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</si>
  <si>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</si>
  <si>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</si>
  <si>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</si>
  <si>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</si>
  <si>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</si>
  <si>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</si>
  <si>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</si>
  <si>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</si>
  <si>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</si>
  <si>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</si>
  <si>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</si>
  <si>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</si>
  <si>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</si>
  <si>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</si>
  <si>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</si>
  <si>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</si>
  <si>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</si>
  <si>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</si>
  <si>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</si>
  <si>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</si>
  <si>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</si>
  <si>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</si>
  <si>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</si>
  <si>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</si>
  <si>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</si>
  <si>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</si>
  <si>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</si>
  <si>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</si>
  <si>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</si>
  <si>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</si>
  <si>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</si>
  <si>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</si>
  <si>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</si>
  <si>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</si>
  <si>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</si>
  <si>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</si>
  <si>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</si>
  <si>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</si>
  <si>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</si>
  <si>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</si>
  <si>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</si>
  <si>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</si>
  <si>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</si>
  <si>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</si>
  <si>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</si>
  <si>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</si>
  <si>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</si>
  <si>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</si>
  <si>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</si>
  <si>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</si>
  <si>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</si>
  <si>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</si>
  <si>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</si>
  <si>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</si>
  <si>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</si>
  <si>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</si>
  <si>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</si>
  <si>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</si>
  <si>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</si>
  <si>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</si>
  <si>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</si>
  <si>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</si>
  <si>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</si>
  <si>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</si>
  <si>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</si>
  <si>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</si>
  <si>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</si>
  <si>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</si>
  <si>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</si>
  <si>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</si>
  <si>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</si>
  <si>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</si>
  <si>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</si>
  <si>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</si>
  <si>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</si>
  <si>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</si>
  <si>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</si>
  <si>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</si>
  <si>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</si>
  <si>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</si>
  <si>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</si>
  <si>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</si>
  <si>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</si>
  <si>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</si>
  <si>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</si>
  <si>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</si>
  <si>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</si>
  <si>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</si>
  <si>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</si>
  <si>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</si>
  <si>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</si>
  <si>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</si>
  <si>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</si>
  <si>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</si>
  <si>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</si>
  <si>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</si>
  <si>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</si>
  <si>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</si>
  <si>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</si>
  <si>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</si>
  <si>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</si>
  <si>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</si>
  <si>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</si>
  <si>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</si>
  <si>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</si>
  <si>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</si>
  <si>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</si>
  <si>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</si>
  <si>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</si>
  <si>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</si>
  <si>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</si>
  <si>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</si>
  <si>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</si>
  <si>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</si>
  <si>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</si>
  <si>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</si>
  <si>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</si>
  <si>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</si>
  <si>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</si>
  <si>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</si>
  <si>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</si>
  <si>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</si>
  <si>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</si>
  <si>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</si>
  <si>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</si>
  <si>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</si>
  <si>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</si>
  <si>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</si>
  <si>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</si>
  <si>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</si>
  <si>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</si>
  <si>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</si>
  <si>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</si>
  <si>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</si>
  <si>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</si>
  <si>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</si>
  <si>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</si>
  <si>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</si>
  <si>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</si>
  <si>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</si>
  <si>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</si>
  <si>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</si>
  <si>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</si>
  <si>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</si>
  <si>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</si>
  <si>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</si>
  <si>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</si>
  <si>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</si>
  <si>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</si>
  <si>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</si>
  <si>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</si>
  <si>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</si>
  <si>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</si>
  <si>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</si>
  <si>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</si>
  <si>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</si>
  <si>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</si>
  <si>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</si>
  <si>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</si>
  <si>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</si>
  <si>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</si>
  <si>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</si>
  <si>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</si>
  <si>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</si>
  <si>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</si>
  <si>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</si>
  <si>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</si>
  <si>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</si>
  <si>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</si>
  <si>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</si>
  <si>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</si>
  <si>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</si>
  <si>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</si>
  <si>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</si>
  <si>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</si>
  <si>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</si>
  <si>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</si>
  <si>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</si>
  <si>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</si>
  <si>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</si>
  <si>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</si>
  <si>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</si>
  <si>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</si>
  <si>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</si>
  <si>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</si>
  <si>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</si>
  <si>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</si>
  <si>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</si>
  <si>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</si>
  <si>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</si>
  <si>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</si>
  <si>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</si>
  <si>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</si>
  <si>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</si>
  <si>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</si>
  <si>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</si>
  <si>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</si>
  <si>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</si>
  <si>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</si>
  <si>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</si>
  <si>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</si>
  <si>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</si>
  <si>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</si>
  <si>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</si>
  <si>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</si>
  <si>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</si>
  <si>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</si>
  <si>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</si>
  <si>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</si>
  <si>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</si>
  <si>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</si>
  <si>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</si>
  <si>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</si>
  <si>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</si>
  <si>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</si>
  <si>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</si>
  <si>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</si>
  <si>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</si>
  <si>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</si>
  <si>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</si>
  <si>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</si>
  <si>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</si>
  <si>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</si>
  <si>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</si>
  <si>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</si>
  <si>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</si>
  <si>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</si>
  <si>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</si>
  <si>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</si>
  <si>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</si>
  <si>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</si>
  <si>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</si>
  <si>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</si>
  <si>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</si>
  <si>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</si>
  <si>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</si>
  <si>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</si>
  <si>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</si>
  <si>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</si>
  <si>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</si>
  <si>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</si>
  <si>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</si>
  <si>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</si>
  <si>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</si>
  <si>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</si>
  <si>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</si>
  <si>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</si>
  <si>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</si>
  <si>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</si>
  <si>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</si>
  <si>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</si>
  <si>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</si>
  <si>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</si>
  <si>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</si>
  <si>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</si>
  <si>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</si>
  <si>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</si>
  <si>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</si>
  <si>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</si>
  <si>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</si>
  <si>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</si>
  <si>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</si>
  <si>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</si>
  <si>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</si>
  <si>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</si>
  <si>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</si>
  <si>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</si>
  <si>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</si>
  <si>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</si>
  <si>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</si>
  <si>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</si>
  <si>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</si>
  <si>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</si>
  <si>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</si>
  <si>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</si>
  <si>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</si>
  <si>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</si>
  <si>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</si>
  <si>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</si>
  <si>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</si>
  <si>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</si>
  <si>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</si>
  <si>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</si>
  <si>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</si>
  <si>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</si>
  <si>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</si>
  <si>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</si>
  <si>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</si>
  <si>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</si>
  <si>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</si>
  <si>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</si>
  <si>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</si>
  <si>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</si>
  <si>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</si>
  <si>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</si>
  <si>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</si>
  <si>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</si>
  <si>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</si>
  <si>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</si>
  <si>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</si>
  <si>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</si>
  <si>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</si>
  <si>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</si>
  <si>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</si>
  <si>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</si>
  <si>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</si>
  <si>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</si>
  <si>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</si>
  <si>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</si>
  <si>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</si>
  <si>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</si>
  <si>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</si>
  <si>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</si>
  <si>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</si>
  <si>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</si>
  <si>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</si>
  <si>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</si>
  <si>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</si>
  <si>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</si>
  <si>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</si>
  <si>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</si>
  <si>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</si>
  <si>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</si>
  <si>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</si>
  <si>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</si>
  <si>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</si>
  <si>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</si>
  <si>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</si>
  <si>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</si>
  <si>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</si>
  <si>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</si>
  <si>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</si>
  <si>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</si>
  <si>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</si>
  <si>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</si>
  <si>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</si>
  <si>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</si>
  <si>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</si>
  <si>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</si>
  <si>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</si>
  <si>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</si>
  <si>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</si>
  <si>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</si>
  <si>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</si>
  <si>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</si>
  <si>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</si>
  <si>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</si>
  <si>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</si>
  <si>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</si>
  <si>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</si>
  <si>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</si>
  <si>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</si>
  <si>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</si>
  <si>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</si>
  <si>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</si>
  <si>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</si>
  <si>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</si>
  <si>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</si>
  <si>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</si>
  <si>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</si>
  <si>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</si>
  <si>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</si>
  <si>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</si>
  <si>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</si>
  <si>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</si>
  <si>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</si>
  <si>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</si>
  <si>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</si>
  <si>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</si>
  <si>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</si>
  <si>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</si>
  <si>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</si>
  <si>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</si>
  <si>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</si>
  <si>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</si>
  <si>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</si>
  <si>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</si>
  <si>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</si>
  <si>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</si>
  <si>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</si>
  <si>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</si>
  <si>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</si>
  <si>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</si>
  <si>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</si>
  <si>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</si>
  <si>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</si>
  <si>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</si>
  <si>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</si>
  <si>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</si>
  <si>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</si>
  <si>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</si>
  <si>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</si>
  <si>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</si>
  <si>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</si>
  <si>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</si>
  <si>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</si>
  <si>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</si>
  <si>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</si>
  <si>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</si>
  <si>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</si>
  <si>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</si>
  <si>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</si>
  <si>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</si>
  <si>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</si>
  <si>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</si>
  <si>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</si>
  <si>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</si>
  <si>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</si>
  <si>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</si>
  <si>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</si>
  <si>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</si>
  <si>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</si>
  <si>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</si>
  <si>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</si>
  <si>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</si>
  <si>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</si>
  <si>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</si>
  <si>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</si>
  <si>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</si>
  <si>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</si>
  <si>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</si>
  <si>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</si>
  <si>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</si>
  <si>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</si>
  <si>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</si>
  <si>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</si>
  <si>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</si>
  <si>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</si>
  <si>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</si>
  <si>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</si>
  <si>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</si>
  <si>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</si>
  <si>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</si>
  <si>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</si>
  <si>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</si>
  <si>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</si>
  <si>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</si>
  <si>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</si>
  <si>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</si>
  <si>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</si>
  <si>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</si>
  <si>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</si>
  <si>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</si>
  <si>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</si>
  <si>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</si>
  <si>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</si>
  <si>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</si>
  <si>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</si>
  <si>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</si>
  <si>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</si>
  <si>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</si>
  <si>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</si>
  <si>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</si>
  <si>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</si>
  <si>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</si>
  <si>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</si>
  <si>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</si>
  <si>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</si>
  <si>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</si>
  <si>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</si>
  <si>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</si>
  <si>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</si>
  <si>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</si>
  <si>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</si>
  <si>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</si>
  <si>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</si>
  <si>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</si>
  <si>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</si>
  <si>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</si>
  <si>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</si>
  <si>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</si>
  <si>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</si>
  <si>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</si>
  <si>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</si>
  <si>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</si>
  <si>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</si>
  <si>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</si>
  <si>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</si>
  <si>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</si>
  <si>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</si>
  <si>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</si>
  <si>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</si>
  <si>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</si>
  <si>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</si>
  <si>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</si>
  <si>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</si>
  <si>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</si>
  <si>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</si>
  <si>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</si>
  <si>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</si>
  <si>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</si>
  <si>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</si>
  <si>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</si>
  <si>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</si>
  <si>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</si>
  <si>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</si>
  <si>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</si>
  <si>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</si>
  <si>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</si>
  <si>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</si>
  <si>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</si>
  <si>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</si>
  <si>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</si>
  <si>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</si>
  <si>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</si>
  <si>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</si>
  <si>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</si>
  <si>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</si>
  <si>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</si>
  <si>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</si>
  <si>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</si>
  <si>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</si>
  <si>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</si>
  <si>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</si>
  <si>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</si>
  <si>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</si>
  <si>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</si>
  <si>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</si>
  <si>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</si>
  <si>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</si>
  <si>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FUI_TEXT_P1_L3_EASY_ES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</si>
  <si>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</si>
  <si>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</si>
  <si>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</si>
  <si>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</si>
  <si>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</si>
  <si>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</si>
  <si>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</si>
  <si>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</si>
  <si>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</si>
  <si>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</si>
  <si>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</si>
  <si>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</si>
  <si>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</si>
  <si>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</si>
  <si>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</si>
  <si>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</si>
  <si>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</si>
  <si>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</si>
  <si>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</si>
  <si>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</si>
  <si>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</si>
  <si>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</si>
  <si>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</si>
  <si>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</si>
  <si>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</si>
  <si>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</si>
  <si>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</si>
  <si>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</si>
  <si>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</si>
  <si>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</si>
  <si>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</si>
  <si>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</si>
  <si>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</si>
  <si>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</si>
  <si>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</si>
  <si>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</si>
  <si>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</si>
  <si>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</si>
  <si>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</si>
  <si>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</si>
  <si>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</si>
  <si>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</si>
  <si>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</si>
  <si>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</si>
  <si>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</si>
  <si>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</si>
  <si>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</si>
  <si>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#define UI_TEXT_ON_SE               "P" STR_uuml ""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</si>
  <si>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</si>
  <si>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</si>
  <si>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</si>
  <si>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</si>
  <si>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</si>
  <si>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</si>
  <si>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</si>
  <si>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</si>
  <si>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</si>
  <si>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</si>
  <si>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</si>
  <si>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</si>
  <si>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</si>
  <si>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</si>
  <si>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</si>
  <si>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</si>
  <si>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</si>
  <si>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</si>
  <si>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</si>
  <si>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</si>
  <si>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#define UI_TEXT_IDLE_SE             "Sysslol" STR_ouml "s"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</si>
  <si>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</si>
  <si>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</si>
  <si>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</si>
  <si>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</si>
  <si>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</si>
  <si>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</si>
  <si>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</si>
  <si>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</si>
  <si>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#define UI_TEXT_BACK_SE             "Tillbaka " cUP</t>
  </si>
  <si>
    <t>TRANS(UI_TEXT_BACK_SE);</t>
  </si>
  <si>
    <t>FUI_TEXT_BACK_SE,</t>
  </si>
  <si>
    <t>#define UI_TEXT_QUICK_SETTINGS_SE   "Inst" STR_auml "llnigar"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</si>
  <si>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</si>
  <si>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</si>
  <si>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</si>
  <si>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</si>
  <si>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</si>
  <si>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</si>
  <si>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</si>
  <si>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</si>
  <si>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</si>
  <si>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</si>
  <si>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</si>
  <si>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</si>
  <si>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</si>
  <si>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</si>
  <si>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</si>
  <si>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</si>
  <si>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</si>
  <si>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</si>
  <si>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</si>
  <si>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</si>
  <si>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</si>
  <si>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</si>
  <si>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</si>
  <si>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#define UI_TEXT_HOME_ALL_SE         "K" STR_ouml "r hem alla"</t>
  </si>
  <si>
    <t>TRANS(UI_TEXT_HOME_ALL_SE);</t>
  </si>
  <si>
    <t>FUI_TEXT_HOME_ALL_SE,</t>
  </si>
  <si>
    <t>#define UI_TEXT_HOME_X_SE           "K" STR_ouml "r hem X"</t>
  </si>
  <si>
    <t>TRANS(UI_TEXT_HOME_X_SE);</t>
  </si>
  <si>
    <t>FUI_TEXT_HOME_X_SE,</t>
  </si>
  <si>
    <t>#define UI_TEXT_HOME_Y_SE           "K" STR_ouml "r hem Y"</t>
  </si>
  <si>
    <t>TRANS(UI_TEXT_HOME_Y_SE);</t>
  </si>
  <si>
    <t>FUI_TEXT_HOME_Y_SE,</t>
  </si>
  <si>
    <t>#define UI_TEXT_HOME_Z_SE           "K" STR_ouml "r hem Z"</t>
  </si>
  <si>
    <t>TRANS(UI_TEXT_HOME_Z_SE);</t>
  </si>
  <si>
    <t>FUI_TEXT_HOME_Z_SE,</t>
  </si>
  <si>
    <t>#define UI_TEXT_PREHEAT_PLA_SE      "F" STR_ouml "rv" STR_auml "rm f" STR_ouml "r PLA %B1"</t>
  </si>
  <si>
    <t>TRANS(UI_TEXT_PREHEAT_PLA_SE);</t>
  </si>
  <si>
    <t>FUI_TEXT_PREHEAT_PLA_SE,</t>
  </si>
  <si>
    <t>#define UI_TEXT_PREHEAT_ABS_SE      "F" STR_ouml "rv" STR_auml "rm f" STR_ouml "r ABS %B2"</t>
  </si>
  <si>
    <t>TRANS(UI_TEXT_PREHEAT_ABS_SE);</t>
  </si>
  <si>
    <t>FUI_TEXT_PREHEAT_ABS_SE,</t>
  </si>
  <si>
    <t>#define UI_TEXT_LIGHTS_ONOFF_SE     "Lights:%lo"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</si>
  <si>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</si>
  <si>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</si>
  <si>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</si>
  <si>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</si>
  <si>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</si>
  <si>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#define UI_TEXT_SET_TO_ORIGIN_SE    "S"  STR_auml "tt som origo"</t>
  </si>
  <si>
    <t>TRANS(UI_TEXT_SET_TO_ORIGIN_SE);</t>
  </si>
  <si>
    <t>FUI_TEXT_SET_TO_ORIGIN_SE,</t>
  </si>
  <si>
    <t>#define UI_TEXT_DISABLE_STEPPER_SE  "St" STR_auml "ng av stegmotor"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</si>
  <si>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</si>
  <si>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</si>
  <si>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</si>
  <si>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</si>
  <si>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</si>
  <si>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</si>
  <si>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</si>
  <si>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</si>
  <si>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</si>
  <si>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</si>
  <si>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</si>
  <si>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</si>
  <si>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</si>
  <si>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</si>
  <si>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#define UI_TEXT_Z_POSITION_SE       "Z-osition"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</si>
  <si>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</si>
  <si>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</si>
  <si>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</si>
  <si>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</si>
  <si>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</si>
  <si>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</si>
  <si>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</si>
  <si>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</si>
  <si>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#define UI_TEXT_BED_TEMP_SE         "B" STR_auml "dd-temp:%eb/%Eb" cDEG "C"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</si>
  <si>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</si>
  <si>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</si>
  <si>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</si>
  <si>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</si>
  <si>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</si>
  <si>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</si>
  <si>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</si>
  <si>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</si>
  <si>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</si>
  <si>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</si>
  <si>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</si>
  <si>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</si>
  <si>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</si>
  <si>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</si>
  <si>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</si>
  <si>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</si>
  <si>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</si>
  <si>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</si>
  <si>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</si>
  <si>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</si>
  <si>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</si>
  <si>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</si>
  <si>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</si>
  <si>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</si>
  <si>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</si>
  <si>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</si>
  <si>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</si>
  <si>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#define UI_TEXT_EXTR0_OFF_SE          "Extruder 1 av%B4"</t>
  </si>
  <si>
    <t>TRANS(UI_TEXT_PRINT_X_SE);</t>
  </si>
  <si>
    <t>FUI_TEXT_PRINT_X_SE,</t>
  </si>
  <si>
    <t>TRANS(UI_TEXT_PRINT_Y_SE);</t>
  </si>
  <si>
    <t>FUI_TEXT_PRINT_Y_SE,</t>
  </si>
  <si>
    <t>#define UI_TEXT_EXTR1_OFF_SE          "Extruder 2 av%B5"</t>
  </si>
  <si>
    <t>TRANS(UI_TEXT_PRINT_Z_SE);</t>
  </si>
  <si>
    <t>FUI_TEXT_PRINT_Z_SE,</t>
  </si>
  <si>
    <t>#define UI_TEXT_EXTR2_OFF_SE          "Extruder 3 av%B6"</t>
  </si>
  <si>
    <t>TRANS(UI_TEXT_PRINT_Z_DELTA_SE);</t>
  </si>
  <si>
    <t>FUI_TEXT_PRINT_Z_DELTA_SE,</t>
  </si>
  <si>
    <t>#define UI_TEXT_EXTR0_SELECT_SE     "%X0 V"STR_auml"lj Extr. 1"</t>
  </si>
  <si>
    <t>TRANS(UI_TEXT_MOVE_X_SE);</t>
  </si>
  <si>
    <t>FUI_TEXT_MOVE_X_SE,</t>
  </si>
  <si>
    <t>#define UI_TEXT_EXTR1_SELECT_SE     "%X1 V"STR_auml"lj Extr. 2"</t>
  </si>
  <si>
    <t>TRANS(UI_TEXT_MOVE_Y_SE);</t>
  </si>
  <si>
    <t>FUI_TEXT_MOVE_Y_SE,</t>
  </si>
  <si>
    <t>#define UI_TEXT_EXTR2_SELECT_SE     "%X2 V"STR_auml"lj Extr. 3"</t>
  </si>
  <si>
    <t>TRANS(UI_TEXT_MOVE_Z_SE);</t>
  </si>
  <si>
    <t>FUI_TEXT_MOVE_Z_SE,</t>
  </si>
  <si>
    <t>#define UI_TEXT_EXTR_ORIGIN_SE      "S" STR_auml "tt origo"</t>
  </si>
  <si>
    <t>TRANS(UI_TEXT_MOVE_Z_DELTA_SE);</t>
  </si>
  <si>
    <t>FUI_TEXT_MOVE_Z_DELTA_SE,</t>
  </si>
  <si>
    <t>#define UI_TEXT_PRINT_X_SE          "Skriv X:%ax"</t>
  </si>
  <si>
    <t>TRANS(UI_TEXT_JERK_SE);</t>
  </si>
  <si>
    <t>FUI_TEXT_JERK_SE,</t>
  </si>
  <si>
    <t>#define UI_TEXT_PRINT_Y_SE          "Skriv Y:%ay"</t>
  </si>
  <si>
    <t>TRANS(UI_TEXT_ZJERK_SE);</t>
  </si>
  <si>
    <t>FUI_TEXT_ZJERK_SE,</t>
  </si>
  <si>
    <t>#define UI_TEXT_PRINT_Z_SE          "Skriv Z:%az"</t>
  </si>
  <si>
    <t>TRANS(UI_TEXT_ACCELERATION_SE);</t>
  </si>
  <si>
    <t>FUI_TEXT_ACCELERATION_SE,</t>
  </si>
  <si>
    <t>#define UI_TEXT_PRINT_Z_DELTA_SE    "Skriv:%az"</t>
  </si>
  <si>
    <t>TRANS(UI_TEXT_STORE_TO_EEPROM_SE);</t>
  </si>
  <si>
    <t>FUI_TEXT_STORE_TO_EEPROM_SE,</t>
  </si>
  <si>
    <t>#define UI_TEXT_MOVE_X_SE           "Transp. X:%aX"</t>
  </si>
  <si>
    <t>TRANS(UI_TEXT_LOAD_EEPROM_SE);</t>
  </si>
  <si>
    <t>FUI_TEXT_LOAD_EEPROM_SE,</t>
  </si>
  <si>
    <t>#define UI_TEXT_MOVE_Y_SE           "Transp. Y:%aY"</t>
  </si>
  <si>
    <t>TRANS(UI_TEXT_DBG_ECHO_SE);</t>
  </si>
  <si>
    <t>FUI_TEXT_DBG_ECHO_SE,</t>
  </si>
  <si>
    <t>#define UI_TEXT_MOVE_Z_SE           "Transp. Z:%aZ"</t>
  </si>
  <si>
    <t>TRANS(UI_TEXT_DBG_INFO_SE);</t>
  </si>
  <si>
    <t>FUI_TEXT_DBG_INFO_SE,</t>
  </si>
  <si>
    <t>#define UI_TEXT_MOVE_Z_DELTA_SE     "Transp.:%aZ"</t>
  </si>
  <si>
    <t>TRANS(UI_TEXT_DBG_ERROR_SE);</t>
  </si>
  <si>
    <t>FUI_TEXT_DBG_ERROR_SE,</t>
  </si>
  <si>
    <t>#define UI_TEXT_JERK_SE             "Ryck: %aj"</t>
  </si>
  <si>
    <t>TRANS(UI_TEXT_DBG_DRYRUN_SE);</t>
  </si>
  <si>
    <t>FUI_TEXT_DBG_DRYRUN_SE,</t>
  </si>
  <si>
    <t>#define UI_TEXT_ZJERK_SE            "Z-ryck: %aJ"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</si>
  <si>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</si>
  <si>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</si>
  <si>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</si>
  <si>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</si>
  <si>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</si>
  <si>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</si>
  <si>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</si>
  <si>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</si>
  <si>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</si>
  <si>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</si>
  <si>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</si>
  <si>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</si>
  <si>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</si>
  <si>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</si>
  <si>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</si>
  <si>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</si>
  <si>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</si>
  <si>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#define UI_TEXT_DBG_ERROR_SE        "Errors: %de"</t>
  </si>
  <si>
    <t>TRANS(UI_TEXT_OPS_MOVE_AFTER_SE);</t>
  </si>
  <si>
    <t>FUI_TEXT_OPS_MOVE_AFTER_SE,</t>
  </si>
  <si>
    <t>#define UI_TEXT_DBG_DRYRUN_SE       "Torrk" STR_ouml "r:%dd"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</si>
  <si>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</si>
  <si>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</si>
  <si>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</si>
  <si>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</si>
  <si>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</si>
  <si>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#define UI_TEXT_OPS_CLASSIC_SE      "%O2 OPS klassisk"</t>
  </si>
  <si>
    <t>TRANS(UI_TEXT_PAUSE_PRINT_SE);</t>
  </si>
  <si>
    <t>FUI_TEXT_PAUSE_PRINT_SE,</t>
  </si>
  <si>
    <t>#define UI_TEXT_OPS_FAST_SE         "%O3 OPS snabb"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</si>
  <si>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</si>
  <si>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</si>
  <si>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</si>
  <si>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</si>
  <si>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</si>
  <si>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</si>
  <si>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</si>
  <si>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</si>
  <si>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</si>
  <si>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</si>
  <si>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</si>
  <si>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</si>
  <si>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</si>
  <si>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</si>
  <si>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</si>
  <si>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</si>
  <si>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</si>
  <si>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</si>
  <si>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</si>
  <si>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</si>
  <si>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</si>
  <si>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</si>
  <si>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</si>
  <si>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#define UI_TEXT_CONTINUE_PRINT_SE   "Forts" STR_auml "tt utskrift"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</si>
  <si>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</si>
  <si>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</si>
  <si>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</si>
  <si>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</si>
  <si>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</si>
  <si>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</si>
  <si>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</si>
  <si>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</si>
  <si>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</si>
  <si>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</si>
  <si>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</si>
  <si>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#define UI_TEXT_FEEDRATE_SE         "Matning"</t>
  </si>
  <si>
    <t>TRANS(UI_TEXT_FEED_HOME_Z_DELTA_SE);</t>
  </si>
  <si>
    <t>FUI_TEXT_FEED_HOME_Z_DELTA_SE,</t>
  </si>
  <si>
    <t>#define UI_TEXT_FEED_MAX_X_SE       "Max X:%fx"</t>
  </si>
  <si>
    <t>TRANS(UI_TEXT_ACTION_XPOSITION4A_SE);</t>
  </si>
  <si>
    <t>FUI_TEXT_ACTION_XPOSITION4A_SE,</t>
  </si>
  <si>
    <t>#define UI_TEXT_FEED_MAX_Y_SE       "Max Y:%fy"</t>
  </si>
  <si>
    <t>TRANS(UI_TEXT_ACTION_XPOSITION4B_SE);</t>
  </si>
  <si>
    <t>FUI_TEXT_ACTION_XPOSITION4B_SE,</t>
  </si>
  <si>
    <t>#define UI_TEXT_FEED_MAX_Z_SE       "Max Z:%fz"</t>
  </si>
  <si>
    <t>TRANS(UI_TEXT_ACTION_XPOSITION4C_SE);</t>
  </si>
  <si>
    <t>FUI_TEXT_ACTION_XPOSITION4C_SE,</t>
  </si>
  <si>
    <t>#define UI_TEXT_FEED_MAX_Z_DELTA_SE "Max:%fz"</t>
  </si>
  <si>
    <t>TRANS(UI_TEXT_ACTION_XPOSITION4D_SE);</t>
  </si>
  <si>
    <t>FUI_TEXT_ACTION_XPOSITION4D_SE,</t>
  </si>
  <si>
    <t>#define UI_TEXT_FEED_HOME_X_SE      "Ref X:%fX"</t>
  </si>
  <si>
    <t>TRANS(UI_TEXT_ACTION_YPOSITION4A_SE);</t>
  </si>
  <si>
    <t>FUI_TEXT_ACTION_YPOSITION4A_SE,</t>
  </si>
  <si>
    <t>#define UI_TEXT_FEED_HOME_Y_SE      "Ref Y:%fY"</t>
  </si>
  <si>
    <t>TRANS(UI_TEXT_ACTION_YPOSITION4B_SE);</t>
  </si>
  <si>
    <t>FUI_TEXT_ACTION_YPOSITION4B_SE,</t>
  </si>
  <si>
    <t>#define UI_TEXT_FEED_HOME_Z_SE      "Ref Z:%fZ"</t>
  </si>
  <si>
    <t>TRANS(UI_TEXT_ACTION_YPOSITION4C_SE);</t>
  </si>
  <si>
    <t>FUI_TEXT_ACTION_YPOSITION4C_SE,</t>
  </si>
  <si>
    <t>#define UI_TEXT_FEED_HOME_Z_DELTA_SE "Ref:%fZ"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</si>
  <si>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</si>
  <si>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</si>
  <si>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</si>
  <si>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</si>
  <si>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</si>
  <si>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#define UI_TEXT_ACTION_XPOSITION4B_SE "Min " STR_auml "ndl" STR_auml "ge:%sx"</t>
  </si>
  <si>
    <t>TRANS(UI_TEXT_ACTION_ZPOSITION4B_SE);</t>
  </si>
  <si>
    <t>FUI_TEXT_ACTION_ZPOSITION4B_SE,</t>
  </si>
  <si>
    <t>#define UI_TEXT_ACTION_XPOSITION4C_SE "Max " STR_auml "ndl" STR_auml "ge:%sX"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</si>
  <si>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</si>
  <si>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</si>
  <si>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</si>
  <si>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</si>
  <si>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</si>
  <si>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</si>
  <si>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</si>
  <si>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</si>
  <si>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#define UI_TEXT_ACTION_YPOSITION4B_SE "Min " STR_auml "ndl" STR_auml "ge:%sy"</t>
  </si>
  <si>
    <t>TRANS(UI_TEXT_ACTION_XPOSITION_FAST4B_SE);</t>
  </si>
  <si>
    <t>FUI_TEXT_ACTION_XPOSITION_FAST4B_SE,</t>
  </si>
  <si>
    <t>#define UI_TEXT_ACTION_YPOSITION4C_SE "Max " STR_auml "ndl" STR_auml "ge:%sY"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</si>
  <si>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</si>
  <si>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</si>
  <si>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</si>
  <si>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</si>
  <si>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</si>
  <si>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</si>
  <si>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</si>
  <si>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</si>
  <si>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#define UI_TEXT_ACTION_ZPOSITION4B_SE "Min " STR_auml "ndl" STR_auml "ge:%sz"</t>
  </si>
  <si>
    <t>TRANS(UI_TEXT_ACTION_YPOSITION_FAST4B_SE);</t>
  </si>
  <si>
    <t>FUI_TEXT_ACTION_YPOSITION_FAST4B_SE,</t>
  </si>
  <si>
    <t>#define UI_TEXT_ACTION_ZPOSITION4C_SE "Max " STR_auml "ndl" STR_auml "ge:%sZ"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</si>
  <si>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</si>
  <si>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</si>
  <si>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</si>
  <si>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</si>
  <si>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</si>
  <si>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</si>
  <si>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</si>
  <si>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</si>
  <si>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#define UI_TEXT_ACTION_XPOSITION_FAST4B_SE "Min " STR_auml "ndl" STR_auml "ge:%sx"</t>
  </si>
  <si>
    <t>TRANS(UI_TEXT_ACTION_ZPOSITION_FAST4B_SE);</t>
  </si>
  <si>
    <t>FUI_TEXT_ACTION_ZPOSITION_FAST4B_SE,</t>
  </si>
  <si>
    <t>#define UI_TEXT_ACTION_XPOSITION_FAST4C_SE "Max " STR_auml "ndl" STR_auml "ge:%sX"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</si>
  <si>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</si>
  <si>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</si>
  <si>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</si>
  <si>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</si>
  <si>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</si>
  <si>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</si>
  <si>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</si>
  <si>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</si>
  <si>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#define UI_TEXT_ACTION_YPOSITION_FAST4B_SE "Min " STR_auml "ndl" STR_auml "ge:%sy"</t>
  </si>
  <si>
    <t>TRANS(UI_TEXT_ACTION_EPOSITION_FAST2B_SE);</t>
  </si>
  <si>
    <t>FUI_TEXT_ACTION_EPOSITION_FAST2B_SE,</t>
  </si>
  <si>
    <t>#define UI_TEXT_ACTION_YPOSITION_FAST4C_SE "Max " STR_auml "ndl" STR_auml "ge:%sY"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</si>
  <si>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</si>
  <si>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</si>
  <si>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</si>
  <si>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</si>
  <si>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</si>
  <si>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</si>
  <si>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</si>
  <si>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</si>
  <si>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#define UI_TEXT_ACTION_ZPOSITION_FAST4B_SE "Min " STR_auml "ndl" STR_auml "ge:%sz"</t>
  </si>
  <si>
    <t>TRANS(UI_TEXT_ACTION_YPOSITION2B_SE);</t>
  </si>
  <si>
    <t>FUI_TEXT_ACTION_YPOSITION2B_SE,</t>
  </si>
  <si>
    <t>#define UI_TEXT_ACTION_ZPOSITION_FAST4C_SE "Max " STR_auml "ndl" STR_auml "ge:%sZ"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</si>
  <si>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</si>
  <si>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</si>
  <si>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</si>
  <si>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</si>
  <si>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</si>
  <si>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</si>
  <si>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</si>
  <si>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</si>
  <si>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#define UI_TEXT_ACTION_EPOSITION_FAST2B_SE "1 click = 1 mm"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</si>
  <si>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</si>
  <si>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</si>
  <si>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</si>
  <si>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</si>
  <si>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</si>
  <si>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</si>
  <si>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</si>
  <si>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</si>
  <si>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</si>
  <si>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</si>
  <si>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</si>
  <si>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</si>
  <si>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</si>
  <si>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</si>
  <si>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</si>
  <si>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</si>
  <si>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</si>
  <si>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</si>
  <si>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</si>
  <si>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</si>
  <si>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</si>
  <si>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</si>
  <si>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</si>
  <si>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</si>
  <si>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</si>
  <si>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</si>
  <si>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</si>
  <si>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</si>
  <si>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</si>
  <si>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</si>
  <si>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</si>
  <si>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</si>
  <si>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</si>
  <si>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</si>
  <si>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</si>
  <si>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</si>
  <si>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</si>
  <si>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</si>
  <si>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#define UI_TEXT_FANSPEED_SE          "Fl" STR_auml "kt hast."</t>
  </si>
  <si>
    <t>TRANS(UI_TEXT_STEPPER_INACTIVE2A_SE);</t>
  </si>
  <si>
    <t>FUI_TEXT_STEPPER_INACTIVE2A_SE,</t>
  </si>
  <si>
    <t>#define UI_TEXT_ACTION_FANSPEED_SE   "Fl" STR_auml "kt hast.:%Fs%%%"</t>
  </si>
  <si>
    <t>TRANS(UI_TEXT_STEPPER_INACTIVE2B_SE);</t>
  </si>
  <si>
    <t>FUI_TEXT_STEPPER_INACTIVE2B_SE,</t>
  </si>
  <si>
    <t>#define UI_TEXT_FAN_OFF_SE           "St" STR_auml "ng av fl" STR_auml "kt"</t>
  </si>
  <si>
    <t>TRANS(UI_TEXT_POWER_INACTIVE_SE);</t>
  </si>
  <si>
    <t>FUI_TEXT_POWER_INACTIVE_SE,</t>
  </si>
  <si>
    <t>#define UI_TEXT_FAN_25_SE            "Fl" STR_auml "kt 25%%%"</t>
  </si>
  <si>
    <t>TRANS(UI_TEXT_POWER_INACTIVE2A_SE);</t>
  </si>
  <si>
    <t>FUI_TEXT_POWER_INACTIVE2A_SE,</t>
  </si>
  <si>
    <t>#define UI_TEXT_FAN_50_SE            "Fl" STR_auml "kt 50%%%"</t>
  </si>
  <si>
    <t>TRANS(UI_TEXT_POWER_INACTIVE2B_SE);</t>
  </si>
  <si>
    <t>FUI_TEXT_POWER_INACTIVE2B_SE,</t>
  </si>
  <si>
    <t>#define UI_TEXT_FAN_75_SE            "Fl" STR_auml "kt 75%%%"</t>
  </si>
  <si>
    <t>TRANS(UI_TEXT_GENERAL_SE);</t>
  </si>
  <si>
    <t>FUI_TEXT_GENERAL_SE,</t>
  </si>
  <si>
    <t>#define UI_TEXT_FAN_FULL_SE          "Full fl" STR_auml "kt"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</si>
  <si>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</si>
  <si>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</si>
  <si>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</si>
  <si>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</si>
  <si>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</si>
  <si>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</si>
  <si>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</si>
  <si>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</si>
  <si>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</si>
  <si>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</si>
  <si>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</si>
  <si>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</si>
  <si>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</si>
  <si>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</si>
  <si>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</si>
  <si>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</si>
  <si>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</si>
  <si>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</si>
  <si>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</si>
  <si>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</si>
  <si>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</si>
  <si>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</si>
  <si>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</si>
  <si>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</si>
  <si>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</si>
  <si>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</si>
  <si>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</si>
  <si>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</si>
  <si>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</si>
  <si>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#define UI_TEXT_EXTR_START_FEED_SE   "Start FR:%Xf"</t>
  </si>
  <si>
    <t>TRANS(UI_TEXT_EXTR_DEADTIME_SE);</t>
  </si>
  <si>
    <t>FUI_TEXT_EXTR_DEADTIME_SE,</t>
  </si>
  <si>
    <t>#define UI_TEXT_EXTR_MAX_FEED_SE     "Max FR:%XF"</t>
  </si>
  <si>
    <t>TRANS(UI_TEXT_EXTR_DMAX_DT_SE);</t>
  </si>
  <si>
    <t>FUI_TEXT_EXTR_DMAX_DT_SE,</t>
  </si>
  <si>
    <t>#define UI_TEXT_EXTR_ACCEL_SE        "Accel:%XA"</t>
  </si>
  <si>
    <t>TRANS(UI_TEXT_EXTR_IGAIN_SE);</t>
  </si>
  <si>
    <t>FUI_TEXT_EXTR_IGAIN_SE,</t>
  </si>
  <si>
    <t>#define UI_TEXT_EXTR_WATCH_SE        "Stab. tid:%Xw"</t>
  </si>
  <si>
    <t>TRANS(UI_TEXT_EXTR_DGAIN_SE);</t>
  </si>
  <si>
    <t>FUI_TEXT_EXTR_DGAIN_SE,</t>
  </si>
  <si>
    <t>#define UI_TEXT_EXTR_ADVANCE_L_SE    "Advance lin:%Xl"</t>
  </si>
  <si>
    <t>TRANS(UI_TEXT_EXTR_DMIN_SE);</t>
  </si>
  <si>
    <t>FUI_TEXT_EXTR_DMIN_SE,</t>
  </si>
  <si>
    <t>#define UI_TEXT_EXTR_ADVANCE_K_SE    "Advance quad:%Xa"</t>
  </si>
  <si>
    <t>TRANS(UI_TEXT_EXTR_DMAX_SE);</t>
  </si>
  <si>
    <t>FUI_TEXT_EXTR_DMAX_SE,</t>
  </si>
  <si>
    <t>#define UI_TEXT_EXTR_MANAGER_SE      "Control:%Xh"</t>
  </si>
  <si>
    <t>TRANS(UI_TEXT_EXTR_PMAX_SE);</t>
  </si>
  <si>
    <t>FUI_TEXT_EXTR_PMAX_SE,</t>
  </si>
  <si>
    <t>#define UI_TEXT_EXTR_PGAIN_SE        "PID P:%Xp"</t>
  </si>
  <si>
    <t>TRANS(UI_TEXT_STRING_HM_BANGBANG_SE);</t>
  </si>
  <si>
    <t>FUI_TEXT_STRING_HM_BANGBANG_SE,</t>
  </si>
  <si>
    <t>#define UI_TEXT_EXTR_DEADTIME_SE     "D" STR_ouml "dtid:%Xp"</t>
  </si>
  <si>
    <t>TRANS(UI_TEXT_STRING_HM_PID_SE);</t>
  </si>
  <si>
    <t>FUI_TEXT_STRING_HM_PID_SE,</t>
  </si>
  <si>
    <t>#define UI_TEXT_EXTR_DMAX_DT_SE      "Kontroll PWM:%XM"</t>
  </si>
  <si>
    <t>TRANS(UI_TEXT_STRING_ACTION_SE);</t>
  </si>
  <si>
    <t>FUI_TEXT_STRING_ACTION_SE,</t>
  </si>
  <si>
    <t>#define UI_TEXT_EXTR_IGAIN_SE        "PID I:%Xi"</t>
  </si>
  <si>
    <t>TRANS(UI_TEXT_HEATING_EXTRUDER_SE);</t>
  </si>
  <si>
    <t>FUI_TEXT_HEATING_EXTRUDER_SE,</t>
  </si>
  <si>
    <t>#define UI_TEXT_EXTR_DGAIN_SE        "PID D:%Xd"</t>
  </si>
  <si>
    <t>TRANS(UI_TEXT_HEATING_BED_SE);</t>
  </si>
  <si>
    <t>FUI_TEXT_HEATING_BED_SE,</t>
  </si>
  <si>
    <t>#define UI_TEXT_EXTR_DMIN_SE         "Drive min:%Xm"</t>
  </si>
  <si>
    <t>TRANS(UI_TEXT_KILLED_SE);</t>
  </si>
  <si>
    <t>FUI_TEXT_KILLED_SE,</t>
  </si>
  <si>
    <t>#define UI_TEXT_EXTR_DMAX_SE         "Drive max:%XM"</t>
  </si>
  <si>
    <t>TRANS(UI_TEXT_STEPPER_DISABLED_SE);</t>
  </si>
  <si>
    <t>FUI_TEXT_STEPPER_DISABLED_SE,</t>
  </si>
  <si>
    <t>#define UI_TEXT_EXTR_PMAX_SE         "PID max:%XD"</t>
  </si>
  <si>
    <t>TRANS(UI_TEXT_EEPROM_STOREDA_SE);</t>
  </si>
  <si>
    <t>FUI_TEXT_EEPROM_STOREDA_SE,</t>
  </si>
  <si>
    <t>#define UI_TEXT_STRING_HM_BANGBANG_SE "BangBang"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</si>
  <si>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</si>
  <si>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</si>
  <si>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</si>
  <si>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</si>
  <si>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</si>
  <si>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#define UI_TEXT_STRING_ACTION_SE     "Aktion:%la"</t>
  </si>
  <si>
    <t>TRANS(UI_TEXT_EEPROM_LOADEDB_SE);</t>
  </si>
  <si>
    <t>FUI_TEXT_EEPROM_LOADEDB_SE,</t>
  </si>
  <si>
    <t>#define UI_TEXT_HEATING_EXTRUDER_SE  "V" STR_auml "rmer Ext%Ne"</t>
  </si>
  <si>
    <t>TRANS(UI_TEXT_UPLOADING_SE);</t>
  </si>
  <si>
    <t>FUI_TEXT_UPLOADING_SE,</t>
  </si>
  <si>
    <t>#define UI_TEXT_HEATING_BED_SE       "V" STR_auml "rmer B" STR_auml "dd"</t>
  </si>
  <si>
    <t>TRANS(UI_TEXT_PAGE_BUFFER_SE);</t>
  </si>
  <si>
    <t>FUI_TEXT_PAGE_BUFFER_SE,</t>
  </si>
  <si>
    <t>#define UI_TEXT_KILLED_SE            "D" STR_ouml "dad"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</si>
  <si>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</si>
  <si>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</si>
  <si>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</si>
  <si>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</si>
  <si>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</si>
  <si>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</si>
  <si>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</si>
  <si>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</si>
  <si>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#define UI_TEXT_EEPROM_STOREDB_SE     "sparad i EEPROM"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</si>
  <si>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</si>
  <si>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</si>
  <si>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</si>
  <si>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</si>
  <si>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</si>
  <si>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#define UI_TEXT_EEPROM_LOADEDB_SE     "laddat fr. EEPROM"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</si>
  <si>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</si>
  <si>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</si>
  <si>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</si>
  <si>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</si>
  <si>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</si>
  <si>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</si>
  <si>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</si>
  <si>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</si>
  <si>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</si>
  <si>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</si>
  <si>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</si>
  <si>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</si>
  <si>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</si>
  <si>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</si>
  <si>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</si>
  <si>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</si>
  <si>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</si>
  <si>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</si>
  <si>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</si>
  <si>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</si>
  <si>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</si>
  <si>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</si>
  <si>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</si>
  <si>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#define UI_TEXT_SPEED_MULTIPLY_SE    "Hast. Mul.:%om%%%"</t>
  </si>
  <si>
    <t>TRANS(UI_TEXT_SET_P3_SE);</t>
  </si>
  <si>
    <t>FUI_TEXT_SET_P3_SE,</t>
  </si>
  <si>
    <t>#define UI_TEXT_FLOW_MULTIPLY_SE     "Fl" STR_ouml "de Mul.:%of%%%"</t>
  </si>
  <si>
    <t>TRANS(UI_TEXT_CALCULATE_LEVELING_SE);</t>
  </si>
  <si>
    <t>FUI_TEXT_CALCULATE_LEVELING_SE,</t>
  </si>
  <si>
    <t>#define UI_TEXT_SHOW_MEASUREMENT_SE  "Visa m" STR_auml "tning"</t>
  </si>
  <si>
    <t>TRANS(UI_TEXT_LEVEL_SE);</t>
  </si>
  <si>
    <t>FUI_TEXT_LEVEL_SE,</t>
  </si>
  <si>
    <t>#define UI_TEXT_RESET_MEASUREMENT_SE "Aterst" STR_auml "ll m" STR_auml "tning"</t>
  </si>
  <si>
    <t>TRANS(UI_TEXT_EXTR_WAIT_RETRACT_TEMP_SE);</t>
  </si>
  <si>
    <t>FUI_TEXT_EXTR_WAIT_RETRACT_TEMP_SE,</t>
  </si>
  <si>
    <t>#define UI_TEXT_SET_MEASURED_ORIGIN_SE "St" STR_auml "ll Z=0"</t>
  </si>
  <si>
    <t>TRANS(UI_TEXT_EXTR_WAIT_RETRACT_UNITS_SE);</t>
  </si>
  <si>
    <t>FUI_TEXT_EXTR_WAIT_RETRACT_UNITS_SE,</t>
  </si>
  <si>
    <t>#define UI_TEXT_ZCALIB_SE             "Z kalib."</t>
  </si>
  <si>
    <t>TRANS(UI_TEXT_SD_REMOVED_SE);</t>
  </si>
  <si>
    <t>FUI_TEXT_SD_REMOVED_SE,</t>
  </si>
  <si>
    <t>#define UI_TEXT_SET_P1_SE            "St" STR_auml "ll P1"</t>
  </si>
  <si>
    <t>TRANS(UI_TEXT_SD_INSERTED_SE);</t>
  </si>
  <si>
    <t>FUI_TEXT_SD_INSERTED_SE,</t>
  </si>
  <si>
    <t>#define UI_TEXT_SET_P2_SE            "St" STR_auml "ll  P2"</t>
  </si>
  <si>
    <t>TRANS(UI_TEXT_PRINTER_READY_SE);</t>
  </si>
  <si>
    <t>FUI_TEXT_PRINTER_READY_SE,</t>
  </si>
  <si>
    <t>#define UI_TEXT_SET_P3_SE            "Set P3"</t>
  </si>
  <si>
    <t>TRANS(UI_TEXT_PRINTTIME_DAYS_SE);</t>
  </si>
  <si>
    <t>FUI_TEXT_PRINTTIME_DAYS_SE,</t>
  </si>
  <si>
    <t>#define UI_TEXT_CALCULATE_LEVELING_SE "ber" STR_auml "kna nivellering"</t>
  </si>
  <si>
    <t>TRANS(UI_TEXT_PRINTTIME_HOURS_SE);</t>
  </si>
  <si>
    <t>FUI_TEXT_PRINTTIME_HOURS_SE,</t>
  </si>
  <si>
    <t>#define UI_TEXT_LEVEL_SE             "Niva delta"</t>
  </si>
  <si>
    <t>TRANS(UI_TEXT_PRINTTIME_MINUTES_SE);</t>
  </si>
  <si>
    <t>FUI_TEXT_PRINTTIME_MINUTES_SE,</t>
  </si>
  <si>
    <t>#define UI_TEXT_EXTR_WAIT_RETRACT_TEMP_SE  "Inv" STR_auml "nta temp.%XT" cDEG "C"</t>
  </si>
  <si>
    <t>TRANS(UI_TEXT_PRINT_TIME_SE);</t>
  </si>
  <si>
    <t>FUI_TEXT_PRINT_TIME_SE,</t>
  </si>
  <si>
    <t>#define UI_TEXT_EXTR_WAIT_RETRACT_UNITS_SE "Inv" STR_auml "nta pos:%XUmm"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</si>
  <si>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</si>
  <si>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</si>
  <si>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</si>
  <si>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</si>
  <si>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</si>
  <si>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</si>
  <si>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</si>
  <si>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</si>
  <si>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</si>
  <si>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</si>
  <si>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</si>
  <si>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#define UI_TEXT_PRINTTIME_DAYS_SE   " dagar "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</si>
  <si>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</si>
  <si>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</si>
  <si>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</si>
  <si>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</si>
  <si>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</si>
  <si>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#define UI_TEXT_PRINTTIME_MINUTES_SE ""</t>
  </si>
  <si>
    <t>TRANS(UI_TEXT_Z_BABYSTEPPING_SE);</t>
  </si>
  <si>
    <t>FUI_TEXT_Z_BABYSTEPPING_SE,</t>
  </si>
  <si>
    <t>#define UI_TEXT_PRINT_TIME_SE     "Tryckningstid"</t>
  </si>
  <si>
    <t>TRANS(UI_TEXT_CHANGE_FILAMENT_SE);</t>
  </si>
  <si>
    <t>FUI_TEXT_CHANGE_FILAMENT_SE,</t>
  </si>
  <si>
    <t>#define UI_TEXT_PRINT_FILAMENT_SE "Filament tryckt"</t>
  </si>
  <si>
    <t>TRANS(UI_TEXT_WIZ_CH_FILAMENT1_SE);</t>
  </si>
  <si>
    <t>FUI_TEXT_WIZ_CH_FILAMENT1_SE,</t>
  </si>
  <si>
    <t>#define UI_TEXT_PRINTED_SE           "tryckt"</t>
  </si>
  <si>
    <t>TRANS(UI_TEXT_WIZ_CH_FILAMENT2_SE);</t>
  </si>
  <si>
    <t>FUI_TEXT_WIZ_CH_FILAMENT2_SE,</t>
  </si>
  <si>
    <t>#define UI_TEXT_POWER_SE            "ATX str" STR_ouml "m p" STR_uuml "/av"</t>
  </si>
  <si>
    <t>TRANS(UI_TEXT_WIZ_CH_FILAMENT3_SE);</t>
  </si>
  <si>
    <t>FUI_TEXT_WIZ_CH_FILAMENT3_SE,</t>
  </si>
  <si>
    <t>#define UI_TEXT_STRING_HM_DEADTIME_SE     "D" STR_ouml "dtid"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</si>
  <si>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</si>
  <si>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</si>
  <si>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</si>
  <si>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</si>
  <si>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</si>
  <si>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#define UI_TEXT_STOP_PRINT_SE "Stopp trycket"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</si>
  <si>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</si>
  <si>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</si>
  <si>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</si>
  <si>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</si>
  <si>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</si>
  <si>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#define UI_TEXT_CHANGE_FILAMENT_SE "" STR_Auml "ndra filamentet"</t>
  </si>
  <si>
    <t>TRANS(UI_TEXT_WIZ_REHEAT1_SE);</t>
  </si>
  <si>
    <t>FUI_TEXT_WIZ_REHEAT1_SE,</t>
  </si>
  <si>
    <t>#define UI_TEXT_WIZ_CH_FILAMENT1_SE "" STR_Auml "ndra filamentet"</t>
  </si>
  <si>
    <t>TRANS(UI_TEXT_WIZ_REHEAT2_SE);</t>
  </si>
  <si>
    <t>FUI_TEXT_WIZ_REHEAT2_SE,</t>
  </si>
  <si>
    <t>#define UI_TEXT_WIZ_CH_FILAMENT2_SE "Rotera att flytta"</t>
  </si>
  <si>
    <t>TRANS(UI_TEXT_WIZ_WAITTEMP1_SE);</t>
  </si>
  <si>
    <t>FUI_TEXT_WIZ_WAITTEMP1_SE,</t>
  </si>
  <si>
    <t>#define UI_TEXT_WIZ_CH_FILAMENT3_SE "filamentet upp/ner"</t>
  </si>
  <si>
    <t>TRANS(UI_TEXT_WIZ_WAITTEMP2_SE);</t>
  </si>
  <si>
    <t>FUI_TEXT_WIZ_WAITTEMP2_SE,</t>
  </si>
  <si>
    <t>#define UI_TEXT_CLICK_DONE_SE "Klicka n" STR_auml "r du " STR_auml "r klar"</t>
  </si>
  <si>
    <t>TRANS(UI_TEXT_EXTRUDER_JAM_SE);</t>
  </si>
  <si>
    <t>FUI_TEXT_EXTRUDER_JAM_SE,</t>
  </si>
  <si>
    <t>#define UI_TEXT_AUTOLEVEL_ONOFF_SE  "Autolevel: %ll"</t>
  </si>
  <si>
    <t>TRANS(UI_TEXT_STANDBY_SE);</t>
  </si>
  <si>
    <t>FUI_TEXT_STANDBY_SE,</t>
  </si>
  <si>
    <t>#define UI_TEXT_SERVOPOS_SE "Servol" STR_auml "ge: %oS"</t>
  </si>
  <si>
    <t>TRANS(UI_TEXT_BED_COATING_SE);</t>
  </si>
  <si>
    <t>FUI_TEXT_BED_COATING_SE,</t>
  </si>
  <si>
    <t>#define UI_TEXT_IGNORE_M106_SE      "Ignorera M106 %Fi"</t>
  </si>
  <si>
    <t>TRANS(UI_TEXT_BED_COATING_SET1_SE);</t>
  </si>
  <si>
    <t>FUI_TEXT_BED_COATING_SET1_SE,</t>
  </si>
  <si>
    <t>#define UI_TEXT_WIZ_REHEAT1_SE "Klicka f" STR_ouml "r att"</t>
  </si>
  <si>
    <t>TRANS(UI_TEXT_BED_COATING_SET2_SE);</t>
  </si>
  <si>
    <t>FUI_TEXT_BED_COATING_SET2_SE,</t>
  </si>
  <si>
    <t>#define UI_TEXT_WIZ_REHEAT2_SE "v" STR_auml "rma extrudrar."</t>
  </si>
  <si>
    <t>TRANS(UI_TEXT_NOCOATING_SE);</t>
  </si>
  <si>
    <t>FUI_TEXT_NOCOATING_SE,</t>
  </si>
  <si>
    <t>#define UI_TEXT_WIZ_WAITTEMP1_SE "V" STR_auml "nta pa"</t>
  </si>
  <si>
    <t>TRANS(UI_TEXT_BUILDTAK_SE);</t>
  </si>
  <si>
    <t>FUI_TEXT_BUILDTAK_SE,</t>
  </si>
  <si>
    <t>#define UI_TEXT_WIZ_WAITTEMP2_SE "maltemperaturer ..."</t>
  </si>
  <si>
    <t>TRANS(UI_TEXT_KAPTON_SE);</t>
  </si>
  <si>
    <t>FUI_TEXT_KAPTON_SE,</t>
  </si>
  <si>
    <t>#define UI_TEXT_EXTRUDER_JAM_SE "Extruder tr" STR_auml "ngsel"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</si>
  <si>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</si>
  <si>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</si>
  <si>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</si>
  <si>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</si>
  <si>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</si>
  <si>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#define UI_TEXT_BED_COATING_SE "B" STR_auml "ddbel" STR_auml "ggning"</t>
  </si>
  <si>
    <t>TRANS(UI_TEXT_GLUESTICK_SE);</t>
  </si>
  <si>
    <t>FUI_TEXT_GLUESTICK_SE,</t>
  </si>
  <si>
    <t>#define UI_TEXT_BED_COATING_SET1_SE "B" STR_auml "ddbel" STR_auml "ggning:"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</si>
  <si>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</si>
  <si>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</si>
  <si>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</si>
  <si>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</si>
  <si>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</si>
  <si>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#define UI_TEXT_NOCOATING_SE "Ingen bel" STR_auml "ggning"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</si>
  <si>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</si>
  <si>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</si>
  <si>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</si>
  <si>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</si>
  <si>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</si>
  <si>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</si>
  <si>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</si>
  <si>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</si>
  <si>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#define UI_TEXT_BLUETAPE_SE "Bla maskeringstejp"</t>
  </si>
  <si>
    <t>TRANS(UI_TEXT_MAINPAGE6_3_SE);</t>
  </si>
  <si>
    <t>FUI_TEXT_MAINPAGE6_3_SE,</t>
  </si>
  <si>
    <t>#define UI_TEXT_PETTAPE_SE "Gr" STR_ouml "n PET band"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</si>
  <si>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</si>
  <si>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</si>
  <si>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</si>
  <si>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</si>
  <si>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</si>
  <si>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</si>
  <si>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</si>
  <si>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</si>
  <si>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#define UI_TEXT_COATING_CUSTOM_SE "Anpassad:%BCmm"</t>
  </si>
  <si>
    <t>TRANS(UI_TEXT_MAINPAGE_TEMP_BED_SE);</t>
  </si>
  <si>
    <t>FUI_TEXT_MAINPAGE_TEMP_BED_SE,</t>
  </si>
  <si>
    <t>#define UI_TEXT_LANGUAGE_SE "Sprak"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</si>
  <si>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</si>
  <si>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</si>
  <si>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</si>
  <si>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</si>
  <si>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</si>
  <si>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</si>
  <si>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</si>
  <si>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</si>
  <si>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</si>
  <si>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</si>
  <si>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</si>
  <si>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</si>
  <si>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</si>
  <si>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</si>
  <si>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</si>
  <si>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</si>
  <si>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</si>
  <si>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</si>
  <si>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</si>
  <si>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</si>
  <si>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</si>
  <si>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</si>
  <si>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</si>
  <si>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</si>
  <si>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</si>
  <si>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</si>
  <si>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</si>
  <si>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</si>
  <si>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</si>
  <si>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</si>
  <si>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</si>
  <si>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</si>
  <si>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</si>
  <si>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</si>
  <si>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</si>
  <si>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</si>
  <si>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</si>
  <si>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</si>
  <si>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</si>
  <si>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</si>
  <si>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</si>
  <si>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</si>
  <si>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</si>
  <si>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</si>
  <si>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</si>
  <si>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</si>
  <si>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</si>
  <si>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</si>
  <si>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</si>
  <si>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</si>
  <si>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</si>
  <si>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</si>
  <si>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</si>
  <si>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</si>
  <si>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</si>
  <si>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</si>
  <si>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</si>
  <si>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</si>
  <si>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</si>
  <si>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</si>
  <si>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</si>
  <si>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</si>
  <si>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</si>
  <si>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</si>
  <si>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</si>
  <si>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</si>
  <si>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</si>
  <si>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</si>
  <si>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</si>
  <si>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</si>
  <si>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</si>
  <si>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</si>
  <si>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</si>
  <si>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</si>
  <si>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</si>
  <si>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</si>
  <si>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</si>
  <si>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</si>
  <si>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</si>
  <si>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</si>
  <si>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</si>
  <si>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</si>
  <si>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</si>
  <si>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</si>
  <si>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</si>
  <si>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</si>
  <si>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</si>
  <si>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</si>
  <si>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</si>
  <si>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</si>
  <si>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</si>
  <si>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</si>
  <si>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</si>
  <si>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</si>
  <si>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</si>
  <si>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</si>
  <si>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</si>
  <si>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</si>
  <si>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</si>
  <si>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</si>
  <si>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</si>
  <si>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</si>
  <si>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</si>
  <si>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</si>
  <si>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</si>
  <si>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</si>
  <si>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</si>
  <si>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</si>
  <si>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</si>
  <si>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</si>
  <si>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</si>
  <si>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</si>
  <si>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</si>
  <si>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</si>
  <si>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</si>
  <si>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</si>
  <si>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</si>
  <si>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</si>
  <si>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</si>
  <si>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</si>
  <si>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</si>
  <si>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</si>
  <si>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</si>
  <si>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</si>
  <si>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</si>
  <si>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</si>
  <si>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</si>
  <si>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</si>
  <si>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</si>
  <si>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</si>
  <si>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</si>
  <si>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</si>
  <si>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</si>
  <si>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</si>
  <si>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</si>
  <si>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#define UI_TEXT_ZPROBE_HEIGHT_SE "Z-probh"STR_ouml"jden:%zh"</t>
  </si>
  <si>
    <t>TRANS(UI_TEXT_Y_LENGTH_SE);</t>
  </si>
  <si>
    <t>FUI_TEXT_Y_LENGTH_SE,</t>
  </si>
  <si>
    <t>#define UI_TEXT_OFFSETS_SE "Set print offsets"</t>
  </si>
  <si>
    <t>TRANS(UI_TEXT_Z_LENGTH_SE);</t>
  </si>
  <si>
    <t>FUI_TEXT_Z_LENGTH_SE,</t>
  </si>
  <si>
    <t>#define UI_TEXT_X_OFFSET_SE "Set X offset:%T0mm"</t>
  </si>
  <si>
    <t>TRANS(UI_TEXT_EXT_TEMP_ABS_SE);</t>
  </si>
  <si>
    <t>FUI_TEXT_EXT_TEMP_ABS_SE,</t>
  </si>
  <si>
    <t>#define UI_TEXT_Y_OFFSET_SE "Set Y offset:%T1mm"</t>
  </si>
  <si>
    <t>TRANS(UI_TEXT_EXT_TEMP_PLA_SE);</t>
  </si>
  <si>
    <t>FUI_TEXT_EXT_TEMP_PLA_SE,</t>
  </si>
  <si>
    <t>#define UI_TEXT_Z_OFFSET_SE "Set Z offset:%T2mm"</t>
  </si>
  <si>
    <t>TRANS(UI_TEXT_BED_TEMP_ABS_SE);</t>
  </si>
  <si>
    <t>FUI_TEXT_BED_TEMP_ABS_SE,</t>
  </si>
  <si>
    <t>#define UI_TEXT_LOAD_FILAMENT_SE   "Load Filament"</t>
  </si>
  <si>
    <t>TRANS(UI_TEXT_BED_TEMP_PLA_SE);</t>
  </si>
  <si>
    <t>FUI_TEXT_BED_TEMP_PLA_SE,</t>
  </si>
  <si>
    <t>#define UI_TEXT_UNLOAD_FILAMENT_SE   "Unload Filament"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</si>
  <si>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</si>
  <si>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</si>
  <si>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</si>
  <si>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</si>
  <si>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</si>
  <si>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</si>
  <si>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</si>
  <si>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#define UI_TEXT_CLEANING_DRIPBOX_SE   "Cleaning Dripbox"</t>
  </si>
  <si>
    <t>TRANS(UI_TEXT_ALERT_NO_FILAMENTD_SE);</t>
  </si>
  <si>
    <t>FUI_TEXT_ALERT_NO_FILAMENTD_SE,</t>
  </si>
  <si>
    <t>#define UI_TEXT_CLEAN_DRIPBOX_SE   "Clean Dripbox"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</si>
  <si>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</si>
  <si>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</si>
  <si>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</si>
  <si>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</si>
  <si>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</si>
  <si>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</si>
  <si>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</si>
  <si>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</si>
  <si>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</si>
  <si>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</si>
  <si>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</si>
  <si>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</si>
  <si>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</si>
  <si>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#define UI_TEXT_FIL_SENSOR_ONOFF_SE   "Fil.Sensors:%sf"</t>
  </si>
  <si>
    <t>TRANS(UI_TEXT_MANUAL_BED_LEVEL_PAGE_2B_SE);</t>
  </si>
  <si>
    <t>FUI_TEXT_MANUAL_BED_LEVEL_PAGE_2B_SE,</t>
  </si>
  <si>
    <t>#define UI_TEXT_CLEAN_DRIPBOX_SE   "Clean Dripboxes"</t>
  </si>
  <si>
    <t>TRANS(UI_TEXT_MANUAL_BED_LEVEL_PAGE_2C_SE);</t>
  </si>
  <si>
    <t>FUI_TEXT_MANUAL_BED_LEVEL_PAGE_2C_SE,</t>
  </si>
  <si>
    <t>#define UI_TEXT_CLEANING_DRIPBOX_SE   "Cleaning Dripboxes"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</si>
  <si>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</si>
  <si>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</si>
  <si>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</si>
  <si>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</si>
  <si>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</si>
  <si>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</si>
  <si>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</si>
  <si>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</si>
  <si>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</si>
  <si>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</si>
  <si>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</si>
  <si>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</si>
  <si>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</si>
  <si>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#define UI_TEXT_LOAD_RIGHT_FILAMENT_SE   "Load Right \005"</t>
  </si>
  <si>
    <t>TRANS(UI_TEXT_MANUAL_BED_LEVEL_PAGE_4A_SE);</t>
  </si>
  <si>
    <t>FUI_TEXT_MANUAL_BED_LEVEL_PAGE_4A_SE,</t>
  </si>
  <si>
    <t>#define UI_TEXT_UNLOAD_RIGHT_FILAMENT_SE   "Unload Right \005"</t>
  </si>
  <si>
    <t>TRANS(UI_TEXT_MANUAL_BED_LEVEL_PAGE_4B_SE);</t>
  </si>
  <si>
    <t>FUI_TEXT_MANUAL_BED_LEVEL_PAGE_4B_SE,</t>
  </si>
  <si>
    <t>#define UI_TEXT_LOAD_LEFT_FILAMENT_SE   "Load Left \005"</t>
  </si>
  <si>
    <t>TRANS(UI_TEXT_MANUAL_BED_LEVEL_PAGE_4C_SE);</t>
  </si>
  <si>
    <t>FUI_TEXT_MANUAL_BED_LEVEL_PAGE_4C_SE,</t>
  </si>
  <si>
    <t>#define UI_TEXT_UNLOAD_LEFT_FILAMENT_SE   "Unload Left \005"</t>
  </si>
  <si>
    <t>TRANS(UI_TEXT_MANUAL_BED_LEVEL_PAGE_4D_SE);</t>
  </si>
  <si>
    <t>FUI_TEXT_MANUAL_BED_LEVEL_PAGE_4D_SE,</t>
  </si>
  <si>
    <t>#define UI_TEXT_FEED_LOADING_FILAMENT_SE   "Load Fil.:%fl"</t>
  </si>
  <si>
    <t>TRANS(UI_TEXT_MANUAL_BED_LEVEL_PAGE_5A_SE);</t>
  </si>
  <si>
    <t>FUI_TEXT_MANUAL_BED_LEVEL_PAGE_5A_SE,</t>
  </si>
  <si>
    <t>#define UI_TEXT_FEED_UNLOADING_FILAMENT_SE   "Unload F.:%fu"</t>
  </si>
  <si>
    <t>TRANS(UI_TEXT_MANUAL_BED_LEVEL_PAGE_5B_SE);</t>
  </si>
  <si>
    <t>FUI_TEXT_MANUAL_BED_LEVEL_PAGE_5B_SE,</t>
  </si>
  <si>
    <t>#define UI_TEXT_LOADING_UNLOADING_DISTANCE_SE   "Load dist.: %fd"</t>
  </si>
  <si>
    <t>TRANS(UI_TEXT_MANUAL_BED_LEVEL_PAGE_5C_SE);</t>
  </si>
  <si>
    <t>FUI_TEXT_MANUAL_BED_LEVEL_PAGE_5C_SE,</t>
  </si>
  <si>
    <t>#define UI_TEXT_BED_DOWN_SE   "Bed Down"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</si>
  <si>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</si>
  <si>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</si>
  <si>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</si>
  <si>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</si>
  <si>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</si>
  <si>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#define UI_TEXT_REDO_ACTION_SE   "Do it again ?"</t>
  </si>
  <si>
    <t>TRANS(UI_TEXT_MANUAL_BED_LEVEL_PAGE_6B_SE);</t>
  </si>
  <si>
    <t>FUI_TEXT_MANUAL_BED_LEVEL_PAGE_6B_SE,</t>
  </si>
  <si>
    <t>#define UI_TEXT_X_LENGTH_SE   "X Length:%Lxmm"</t>
  </si>
  <si>
    <t>TRANS(UI_TEXT_MANUAL_BED_LEVEL_PAGE_6C_SE);</t>
  </si>
  <si>
    <t>FUI_TEXT_MANUAL_BED_LEVEL_PAGE_6C_SE,</t>
  </si>
  <si>
    <t>#define UI_TEXT_Y_LENGTH_SE   "Y Length:%Lymm"</t>
  </si>
  <si>
    <t>TRANS(UI_TEXT_MANUAL_BED_LEVEL_PAGE_6D_SE);</t>
  </si>
  <si>
    <t>FUI_TEXT_MANUAL_BED_LEVEL_PAGE_6D_SE,</t>
  </si>
  <si>
    <t>#define UI_TEXT_Z_LENGTH_SE   "Z Length:%Lzmm"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</si>
  <si>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</si>
  <si>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</si>
  <si>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</si>
  <si>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</si>
  <si>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</si>
  <si>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</si>
  <si>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</si>
  <si>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</si>
  <si>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</si>
  <si>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</si>
  <si>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</si>
  <si>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</si>
  <si>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</si>
  <si>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</si>
  <si>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#define UI_TEXT_ALERT_NO_FILAMENTA_SE   "Extruder%Ne has no"</t>
  </si>
  <si>
    <t>TRANS(UI_TEXT_MANUAL_BED_LEVEL_PAGE_8B_SE);</t>
  </si>
  <si>
    <t>FUI_TEXT_MANUAL_BED_LEVEL_PAGE_8B_SE,</t>
  </si>
  <si>
    <t>#define UI_TEXT_ALERT_NO_FILAMENTB_SE   "filament !"</t>
  </si>
  <si>
    <t>TRANS(UI_TEXT_MANUAL_BED_LEVEL_PAGE_8C_SE);</t>
  </si>
  <si>
    <t>FUI_TEXT_MANUAL_BED_LEVEL_PAGE_8C_SE,</t>
  </si>
  <si>
    <t>#define UI_TEXT_ALERT_NO_FILAMENTC_SE   "Push Ok to go to"</t>
  </si>
  <si>
    <t>TRANS(UI_TEXT_MANUAL_BED_LEVEL_PAGE_8D_SE);</t>
  </si>
  <si>
    <t>FUI_TEXT_MANUAL_BED_LEVEL_PAGE_8D_SE,</t>
  </si>
  <si>
    <t>#define UI_TEXT_ALERT_NO_FILAMENTD_SE   "change filament"</t>
  </si>
  <si>
    <t>TRANS(UI_TEXT_MANUAL_BED_LEVEL_PAGE_9A_SE);</t>
  </si>
  <si>
    <t>FUI_TEXT_MANUAL_BED_LEVEL_PAGE_9A_SE,</t>
  </si>
  <si>
    <t>#define UI_TEXT_MANUAL_BED_LEVEL_PAGE_1A_SE   "Find the 3 knobs"</t>
  </si>
  <si>
    <t>TRANS(UI_TEXT_MANUAL_BED_LEVEL_PAGE_9B_SE);</t>
  </si>
  <si>
    <t>FUI_TEXT_MANUAL_BED_LEVEL_PAGE_9B_SE,</t>
  </si>
  <si>
    <t>#define UI_TEXT_MANUAL_BED_LEVEL_PAGE_1B_SE   "on the bottom of"</t>
  </si>
  <si>
    <t>TRANS(UI_TEXT_MANUAL_BED_LEVEL_PAGE_9C_SE);</t>
  </si>
  <si>
    <t>FUI_TEXT_MANUAL_BED_LEVEL_PAGE_9C_SE,</t>
  </si>
  <si>
    <t>#define UI_TEXT_MANUAL_BED_LEVEL_PAGE_1C_SE   "platform and"</t>
  </si>
  <si>
    <t>TRANS(UI_TEXT_MANUAL_BED_LEVEL_PAGE_9D_SE);</t>
  </si>
  <si>
    <t>FUI_TEXT_MANUAL_BED_LEVEL_PAGE_9D_SE,</t>
  </si>
  <si>
    <t>#define UI_TEXT_MANUAL_BED_LEVEL_PAGE_1D_SE   "tighten 4 turns."</t>
  </si>
  <si>
    <t>TRANS(UI_TEXT_MANUAL_BED_LEVEL_PAGE_10A_SE);</t>
  </si>
  <si>
    <t>FUI_TEXT_MANUAL_BED_LEVEL_PAGE_10A_SE,</t>
  </si>
  <si>
    <t>#define UI_TEXT_MANUAL_BED_LEVEL_PAGE_2A_SE   "I am going to"</t>
  </si>
  <si>
    <t>TRANS(UI_TEXT_MANUAL_BED_LEVEL_PAGE_10B_SE);</t>
  </si>
  <si>
    <t>FUI_TEXT_MANUAL_BED_LEVEL_PAGE_10B_SE,</t>
  </si>
  <si>
    <t>#define UI_TEXT_MANUAL_BED_LEVEL_PAGE_2B_SE   "move extruder to"</t>
  </si>
  <si>
    <t>TRANS(UI_TEXT_MANUAL_BED_LEVEL_PAGE_10C_SE);</t>
  </si>
  <si>
    <t>FUI_TEXT_MANUAL_BED_LEVEL_PAGE_10C_SE,</t>
  </si>
  <si>
    <t>#define UI_TEXT_MANUAL_BED_LEVEL_PAGE_2C_SE   "some positions"</t>
  </si>
  <si>
    <t>TRANS(UI_TEXT_MANUAL_BED_LEVEL_PAGE_10D_SE);</t>
  </si>
  <si>
    <t>FUI_TEXT_MANUAL_BED_LEVEL_PAGE_10D_SE,</t>
  </si>
  <si>
    <t>#define UI_TEXT_MANUAL_BED_LEVEL_PAGE_2D_SE   "for adjustment."</t>
  </si>
  <si>
    <t>TRANS(UI_TEXT_X_MIN_SETTING_SE);</t>
  </si>
  <si>
    <t>FUI_TEXT_X_MIN_SETTING_SE,</t>
  </si>
  <si>
    <t>#define UI_TEXT_MANUAL_BED_LEVEL_PAGE_3A_SE   "In each position"</t>
  </si>
  <si>
    <t>TRANS(UI_TEXT_Y_MIN_SETTING_SE);</t>
  </si>
  <si>
    <t>FUI_TEXT_Y_MIN_SETTING_SE,</t>
  </si>
  <si>
    <t>#define UI_TEXT_MANUAL_BED_LEVEL_PAGE_3B_SE   "we will need to"</t>
  </si>
  <si>
    <t>TRANS(UI_TEXT_Z_MIN_SETTING_SE);</t>
  </si>
  <si>
    <t>FUI_TEXT_Z_MIN_SETTING_SE,</t>
  </si>
  <si>
    <t>#define UI_TEXT_MANUAL_BED_LEVEL_PAGE_3C_SE   "adjust 2 knobs"</t>
  </si>
  <si>
    <t>TRANS(UI_TEXT_TOP_COVER_OPEN_SE);</t>
  </si>
  <si>
    <t>FUI_TEXT_TOP_COVER_OPEN_SE,</t>
  </si>
  <si>
    <t>#define UI_TEXT_MANUAL_BED_LEVEL_PAGE_3D_SE   "at same time."</t>
  </si>
  <si>
    <t>TRANS(UI_TEXT_TOP_SENSOR_ONOFF_SE);</t>
  </si>
  <si>
    <t>FUI_TEXT_TOP_SENSOR_ONOFF_SE,</t>
  </si>
  <si>
    <t>#define UI_TEXT_MANUAL_BED_LEVEL_PAGE_4A_SE   "Nozzle is on the"</t>
  </si>
  <si>
    <t>TRANS(UI_TEXT_VERSION_MENU_SE);</t>
  </si>
  <si>
    <t>FUI_TEXT_VERSION_MENU_SE,</t>
  </si>
  <si>
    <t>#define UI_TEXT_MANUAL_BED_LEVEL_PAGE_4B_SE   "right height if"</t>
  </si>
  <si>
    <t>TRANS(UI_TEXT_COOLDOWN_MENU_SE);</t>
  </si>
  <si>
    <t>FUI_TEXT_COOLDOWN_MENU_SE,</t>
  </si>
  <si>
    <t>#define UI_TEXT_MANUAL_BED_LEVEL_PAGE_4C_SE   "can just slide"</t>
  </si>
  <si>
    <t>TRANS(UI_TEXT_WAIT_OK_SE);</t>
  </si>
  <si>
    <t>FUI_TEXT_WAIT_OK_SE,</t>
  </si>
  <si>
    <t>#define UI_TEXT_MANUAL_BED_LEVEL_PAGE_4D_SE   "a sheet of paper"</t>
  </si>
  <si>
    <t>TRANS(UI_TEXT_FAILED_SE);</t>
  </si>
  <si>
    <t>FUI_TEXT_FAILED_SE,</t>
  </si>
  <si>
    <t>#define UI_TEXT_MANUAL_BED_LEVEL_PAGE_5A_SE   "between nozzle"</t>
  </si>
  <si>
    <t>TRANS(UI_TEXT_PLEASE_WAIT_SE);</t>
  </si>
  <si>
    <t>FUI_TEXT_PLEASE_WAIT_SE,</t>
  </si>
  <si>
    <t>#define UI_TEXT_MANUAL_BED_LEVEL_PAGE_5B_SE   "and plate. Grab"</t>
  </si>
  <si>
    <t>TRANS(UI_TEXT_MANUAL_LEVEL_SE);</t>
  </si>
  <si>
    <t>FUI_TEXT_MANUAL_LEVEL_SE,</t>
  </si>
  <si>
    <t>#define UI_TEXT_MANUAL_BED_LEVEL_PAGE_5C_SE   "a sheet of paper"</t>
  </si>
  <si>
    <t>TRANS(UI_TEXT_WARNING_SE);</t>
  </si>
  <si>
    <t>FUI_TEXT_WARNING_SE,</t>
  </si>
  <si>
    <t>#define UI_TEXT_MANUAL_BED_LEVEL_PAGE_5D_SE   "to proceed."</t>
  </si>
  <si>
    <t>TRANS(UI_TEXT_EXTRUDER_COLD_SE);</t>
  </si>
  <si>
    <t>FUI_TEXT_EXTRUDER_COLD_SE,</t>
  </si>
  <si>
    <t>#define UI_TEXT_MANUAL_BED_LEVEL_PAGE_6A_SE   "Adjust the front"</t>
  </si>
  <si>
    <t>TRANS(UI_TEXT_HEAT_EXTRUDER_SE);</t>
  </si>
  <si>
    <t>FUI_TEXT_HEAT_EXTRUDER_SE,</t>
  </si>
  <si>
    <t>#define UI_TEXT_MANUAL_BED_LEVEL_PAGE_6B_SE   "knob(s) so paper"</t>
  </si>
  <si>
    <t>TRANS(UI_TEXT_WRITE_DEBUG_SE);</t>
  </si>
  <si>
    <t>FUI_TEXT_WRITE_DEBUG_SE,</t>
  </si>
  <si>
    <t>#define UI_TEXT_MANUAL_BED_LEVEL_PAGE_6C_SE   "just slides amid"</t>
  </si>
  <si>
    <t>TRANS(UI_TEXT_POWER_SAVE_MENU_SE);</t>
  </si>
  <si>
    <t>FUI_TEXT_POWER_SAVE_MENU_SE,</t>
  </si>
  <si>
    <t>#define UI_TEXT_MANUAL_BED_LEVEL_PAGE_6D_SE   "nozzle and plate"</t>
  </si>
  <si>
    <t>TRANS(UI_TEXT_MAINTENANCE_SE);</t>
  </si>
  <si>
    <t>FUI_TEXT_MAINTENANCE_SE,</t>
  </si>
  <si>
    <t>#define UI_TEXT_MANUAL_BED_LEVEL_PAGE_7A_SE   "Adjust the back"</t>
  </si>
  <si>
    <t>TRANS(UI_TEXT_SETTINGS_SE);</t>
  </si>
  <si>
    <t>FUI_TEXT_SETTINGS_SE,</t>
  </si>
  <si>
    <t>#define UI_TEXT_MANUAL_BED_LEVEL_PAGE_7B_SE   "knob(s) so paper"</t>
  </si>
  <si>
    <t>TRANS(UI_TEXT_LOAD_UNLOAD_SE);</t>
  </si>
  <si>
    <t>FUI_TEXT_LOAD_UNLOAD_SE,</t>
  </si>
  <si>
    <t>#define UI_TEXT_MANUAL_BED_LEVEL_PAGE_7C_SE   "just slides amid"</t>
  </si>
  <si>
    <t>TRANS(UI_TEXT_BED_SE);</t>
  </si>
  <si>
    <t>FUI_TEXT_BED_SE,</t>
  </si>
  <si>
    <t>#define UI_TEXT_MANUAL_BED_LEVEL_PAGE_7D_SE   "nozzle and plate"</t>
  </si>
  <si>
    <t>TRANS(UI_TEXT_BED_OFF_SE);</t>
  </si>
  <si>
    <t>FUI_TEXT_BED_OFF_SE,</t>
  </si>
  <si>
    <t>#define UI_TEXT_MANUAL_BED_LEVEL_PAGE_8A_SE   "Adjust the back"</t>
  </si>
  <si>
    <t>TRANS(UI_TEXT_LIGHT_OFF_AFTER_SE);</t>
  </si>
  <si>
    <t>FUI_TEXT_LIGHT_OFF_AFTER_SE,</t>
  </si>
  <si>
    <t>#define UI_TEXT_MANUAL_BED_LEVEL_PAGE_8B_SE   "and right knobs"</t>
  </si>
  <si>
    <t>TRANS(UI_TEXT_LIGHT_OFF_AFTER2A_SE);</t>
  </si>
  <si>
    <t>FUI_TEXT_LIGHT_OFF_AFTER2A_SE,</t>
  </si>
  <si>
    <t>#define UI_TEXT_MANUAL_BED_LEVEL_PAGE_8C_SE   "until paper just"</t>
  </si>
  <si>
    <t>TRANS(UI_TEXT_LIGHT_OFF_AFTER2B_SE);</t>
  </si>
  <si>
    <t>FUI_TEXT_LIGHT_OFF_AFTER2B_SE,</t>
  </si>
  <si>
    <t>#define UI_TEXT_MANUAL_BED_LEVEL_PAGE_8D_SE   "slides."</t>
  </si>
  <si>
    <t>TRANS(UI_TEXT_WARNING_POS_X_UNKNOWN_SE);</t>
  </si>
  <si>
    <t>FUI_TEXT_WARNING_POS_X_UNKNOWN_SE,</t>
  </si>
  <si>
    <t>#define UI_TEXT_MANUAL_BED_LEVEL_PAGE_9A_SE   "Adjust the back"</t>
  </si>
  <si>
    <t>TRANS(UI_TEXT_WARNING_POS_Y_UNKNOWN_SE);</t>
  </si>
  <si>
    <t>FUI_TEXT_WARNING_POS_Y_UNKNOWN_SE,</t>
  </si>
  <si>
    <t>#define UI_TEXT_MANUAL_BED_LEVEL_PAGE_9B_SE   "and left knobs"</t>
  </si>
  <si>
    <t>TRANS(UI_TEXT_WARNING_POS_Z_UNKNOWN_SE);</t>
  </si>
  <si>
    <t>FUI_TEXT_WARNING_POS_Z_UNKNOWN_SE,</t>
  </si>
  <si>
    <t>#define UI_TEXT_MANUAL_BED_LEVEL_PAGE_9C_SE   "until paper just"</t>
  </si>
  <si>
    <t>TRANS(UI_TEXT_MOVING_SE);</t>
  </si>
  <si>
    <t>FUI_TEXT_MOVING_SE,</t>
  </si>
  <si>
    <t>#define UI_TEXT_MANUAL_BED_LEVEL_PAGE_9D_SE   "slides."</t>
  </si>
  <si>
    <t>TRANS(UI_TEXT_PREPARING_SE);</t>
  </si>
  <si>
    <t>FUI_TEXT_PREPARING_SE,</t>
  </si>
  <si>
    <t>#define UI_TEXT_MANUAL_BED_LEVEL_PAGE_10A_SE   "Check that paper"</t>
  </si>
  <si>
    <t>TRANS(UI_TEXT_KEEP_LIGHT_ON_SE);</t>
  </si>
  <si>
    <t>FUI_TEXT_KEEP_LIGHT_ON_SE,</t>
  </si>
  <si>
    <t>#define UI_TEXT_MANUAL_BED_LEVEL_PAGE_10B_SE   "just slides"</t>
  </si>
  <si>
    <t>TRANS(UI_TEXT_LOADING_FILAMENT_SE);</t>
  </si>
  <si>
    <t>FUI_TEXT_LOADING_FILAMENT_SE,</t>
  </si>
  <si>
    <t>#define UI_TEXT_MANUAL_BED_LEVEL_PAGE_10C_SE   "between nozzle"</t>
  </si>
  <si>
    <t>TRANS(UI_TEXT_UNLOADING_FILAMENT_SE);</t>
  </si>
  <si>
    <t>FUI_TEXT_UNLOADING_FILAMENT_SE,</t>
  </si>
  <si>
    <t>#define UI_TEXT_MANUAL_BED_LEVEL_PAGE_10D_SE   "and plate."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</si>
  <si>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</si>
  <si>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</si>
  <si>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</si>
  <si>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</si>
  <si>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</si>
  <si>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</si>
  <si>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</si>
  <si>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</si>
  <si>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</si>
  <si>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</si>
  <si>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</si>
  <si>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#define UI_TEXT_TOP_COVER_OPEN_SE   "Top cover open!"</t>
  </si>
  <si>
    <t>TRANS(UI_TEXT_ZMIN_SE);</t>
  </si>
  <si>
    <t>FUI_TEXT_ZMIN_SE,</t>
  </si>
  <si>
    <t>#define UI_TEXT_TOP_SENSOR_ONOFF_SE   "Top Sensor: %st"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</si>
  <si>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</si>
  <si>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</si>
  <si>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</si>
  <si>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</si>
  <si>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</si>
  <si>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#define UI_TEXT_COOLDOWN_MENU_SE   "Cooldown      %B3"</t>
  </si>
  <si>
    <t>TRANS(UI_TEXT_DO_YOU_SE);</t>
  </si>
  <si>
    <t>FUI_TEXT_DO_YOU_SE,</t>
  </si>
  <si>
    <t>#define UI_TEXT_WAIT_OK_SE   "Ok to continue"</t>
  </si>
  <si>
    <t>TRANS(UI_TEXT_CLEAN1_SE);</t>
  </si>
  <si>
    <t>FUI_TEXT_CLEAN1_SE,</t>
  </si>
  <si>
    <t>#define UI_TEXT_FAILED_SE   "Failed"</t>
  </si>
  <si>
    <t>TRANS(UI_TEXT_CLEAN2_SE);</t>
  </si>
  <si>
    <t>FUI_TEXT_CLEAN2_SE,</t>
  </si>
  <si>
    <t>#define UI_TEXT_PLEASE_WAIT_SE   "Please wait"</t>
  </si>
  <si>
    <t>TRANS(UI_TEXT_DISPLAY_MODE_SE);</t>
  </si>
  <si>
    <t>FUI_TEXT_DISPLAY_MODE_SE,</t>
  </si>
  <si>
    <t>#define UI_TEXT_MANUAL_LEVEL_SE   "Manual leveling"</t>
  </si>
  <si>
    <t>TRANS(UI_TEXT_EASY_MODE_SE);</t>
  </si>
  <si>
    <t>FUI_TEXT_EASY_MODE_SE,</t>
  </si>
  <si>
    <t>#define UI_TEXT_WARNING_SE   "Warning!"</t>
  </si>
  <si>
    <t>TRANS(UI_TEXT_ADVANCED_MODE_SE);</t>
  </si>
  <si>
    <t>FUI_TEXT_ADVANCED_MODE_SE,</t>
  </si>
  <si>
    <t>#define UI_TEXT_EXTRUDER_COLD_SE   "E%Ne is too cold!"</t>
  </si>
  <si>
    <t>TRANS(UI_TEXT_POWER_SAVE_SE);</t>
  </si>
  <si>
    <t>FUI_TEXT_POWER_SAVE_SE,</t>
  </si>
  <si>
    <t>#define UI_TEXT_HEAT_EXTRUDER_SE   "Heat extruder ?"</t>
  </si>
  <si>
    <t>TRANS(UI_TEXT_BADGE_LIGHT_ONOFF_SE);</t>
  </si>
  <si>
    <t>FUI_TEXT_BADGE_LIGHT_ONOFF_SE,</t>
  </si>
  <si>
    <t>#define UI_TEXT_WRITE_DEBUG_SE   "Write Debug"</t>
  </si>
  <si>
    <t>TRANS(UI_TEXT_SOUND_ONOF_SE);</t>
  </si>
  <si>
    <t>FUI_TEXT_SOUND_ONOF_SE,</t>
  </si>
  <si>
    <t>#define UI_TEXT_POWER_SAVE_MENU_SE   "Powersave"</t>
  </si>
  <si>
    <t>TRANS(UI_TEXT_YES_SELECTED_SE);</t>
  </si>
  <si>
    <t>FUI_TEXT_YES_SELECTED_SE,</t>
  </si>
  <si>
    <t>#define UI_TEXT_MAINTENANCE_SE   "Maintenance"</t>
  </si>
  <si>
    <t>TRANS(UI_TEXT_NO_SELECTED_SE);</t>
  </si>
  <si>
    <t>FUI_TEXT_NO_SELECTED_SE,</t>
  </si>
  <si>
    <t>#define UI_TEXT_SETTINGS_SE   "Settings"</t>
  </si>
  <si>
    <t>TRANS(UI_TEXT_PLEASE_CONFIRM_SE);</t>
  </si>
  <si>
    <t>FUI_TEXT_PLEASE_CONFIRM_SE,</t>
  </si>
  <si>
    <t>#define UI_TEXT_LOAD_UNLOAD_SE   "Load/Unload"</t>
  </si>
  <si>
    <t>TRANS(UI_TEXT_CANCEL_ACTION_SE);</t>
  </si>
  <si>
    <t>FUI_TEXT_CANCEL_ACTION_SE,</t>
  </si>
  <si>
    <t>#define UI_TEXT_BED_SE   "Bed"</t>
  </si>
  <si>
    <t>TRANS(UI_TEXT_CONTINUE_ACTION_SE);</t>
  </si>
  <si>
    <t>FUI_TEXT_CONTINUE_ACTION_SE,</t>
  </si>
  <si>
    <t>#define UI_TEXT_BED_OFF_SE   "SwitchOff Bed %B7"</t>
  </si>
  <si>
    <t>TRANS(UI_TEXT_CANCELED_SE);</t>
  </si>
  <si>
    <t>FUI_TEXT_CANCELED_SE,</t>
  </si>
  <si>
    <t>#define UI_TEXT_LIGHT_OFF_AFTER_SE   "Light AutoOff "</t>
  </si>
  <si>
    <t>TRANS(UI_TEXT_CONFIRMED_SE);</t>
  </si>
  <si>
    <t>FUI_TEXT_CONFIRMED_SE,</t>
  </si>
  <si>
    <t>#define UI_TEXT_LIGHT_OFF_AFTER2A_SE   "Dis. After:%il"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</si>
  <si>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</si>
  <si>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</si>
  <si>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</si>
  <si>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</si>
  <si>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</si>
  <si>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#define UI_TEXT_WARNING_POS_X_UNKNOWN_SE   "Real X unknown !"</t>
  </si>
  <si>
    <t>TRANS(UI_TEXT_CLEAN_DRIPBOX_1_SE);</t>
  </si>
  <si>
    <t>FUI_TEXT_CLEAN_DRIPBOX_1_SE,</t>
  </si>
  <si>
    <t>#define UI_TEXT_WARNING_POS_Y_UNKNOWN_SE   "Real Y unknown !"</t>
  </si>
  <si>
    <t>TRANS(UI_TEXT_CLEAN_DRIPBOX_2_SE);</t>
  </si>
  <si>
    <t>FUI_TEXT_CLEAN_DRIPBOX_2_SE,</t>
  </si>
  <si>
    <t>#define UI_TEXT_WARNING_POS_Z_UNKNOWN_SE   "Real Z unknown !"</t>
  </si>
  <si>
    <t>TRANS(UI_TEXT_PUSH_FILAMENT_SE);</t>
  </si>
  <si>
    <t>FUI_TEXT_PUSH_FILAMENT_SE,</t>
  </si>
  <si>
    <t>#define UI_TEXT_MOVING_SE   "Moving..."</t>
  </si>
  <si>
    <t>TRANS(UI_TEXT_WAIT_FILAMENT_SE);</t>
  </si>
  <si>
    <t>FUI_TEXT_WAIT_FILAMENT_SE,</t>
  </si>
  <si>
    <t>#define UI_TEXT_PREPARING_SE   "Preparing..."</t>
  </si>
  <si>
    <t>TRANS(UI_TEXT_LOAD_FAILSAFE2_SE);</t>
  </si>
  <si>
    <t>FUI_TEXT_LOAD_FAILSAFE2_SE,</t>
  </si>
  <si>
    <t>#define UI_TEXT_KEEP_LIGHT_ON_SE   "Print w/LED:%lk"</t>
  </si>
  <si>
    <t>TRANS(UI_TEXT_LOAD_FAILSAFE_SE);</t>
  </si>
  <si>
    <t>FUI_TEXT_LOAD_FAILSAFE_SE,</t>
  </si>
  <si>
    <t>#define UI_TEXT_LOADING_FILAMENT_SE   "Loading \005"</t>
  </si>
  <si>
    <t>TRANS(UI_TEXT_HEATING_SE);</t>
  </si>
  <si>
    <t>FUI_TEXT_HEATING_SE,</t>
  </si>
  <si>
    <t>#define UI_TEXT_UNLOADING_FILAMENT_SE   "Unloading \005"</t>
  </si>
  <si>
    <t>TRANS(UI_TEXT_WAIT_FOR_OK_SE);</t>
  </si>
  <si>
    <t>FUI_TEXT_WAIT_FOR_OK_SE,</t>
  </si>
  <si>
    <t>#define UI_TEXT_LOADUNLOAD_FILAMENT_SE   "Load / Unload \005"</t>
  </si>
  <si>
    <t>TRANS(UI_TEXT_MAIN_LINE1_SE);</t>
  </si>
  <si>
    <t>FUI_TEXT_MAIN_LINE1_SE,</t>
  </si>
  <si>
    <t>#define UI_TEXT_AUTOLEVEL_SE   "Auto level bed"</t>
  </si>
  <si>
    <t>TRANS(UI_TEXT_MAIN_LINE2_SE);</t>
  </si>
  <si>
    <t>FUI_TEXT_MAIN_LINE2_SE,</t>
  </si>
  <si>
    <t>#define UI_TEXT_Z_PROBE_FAILED_SE   "Z-probe failed"</t>
  </si>
  <si>
    <t>TRANS(UI_TEXT_AUTOLEVEL_MATRIX_SE);</t>
  </si>
  <si>
    <t>FUI_TEXT_AUTOLEVEL_MATRIX_SE,</t>
  </si>
  <si>
    <t>#define UI_TEXT_SAVE_SE   "Save to EEPROM ?"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</si>
  <si>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</si>
  <si>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</si>
  <si>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</si>
  <si>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</si>
  <si>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</si>
  <si>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#define UI_TEXT_ZPROBING_SE   "Probing..."</t>
  </si>
  <si>
    <t>TRANS(UI_TEXT_P1_L3_SE);</t>
  </si>
  <si>
    <t>FUI_TEXT_P1_L3_SE,</t>
  </si>
  <si>
    <t>#define UI_TEXT_ZPOSITION_SE   "Go position..."</t>
  </si>
  <si>
    <t>TRANS(UI_TEXT_P1_L1_EASY_SE);</t>
  </si>
  <si>
    <t>FUI_TEXT_P1_L1_EASY_SE,</t>
  </si>
  <si>
    <t>#define UI_TEXT_DO_YOU_SE   "Do you want to:"</t>
  </si>
  <si>
    <t>TRANS(UI_TEXT_P1_L2_EASY_SE);</t>
  </si>
  <si>
    <t>FUI_TEXT_P1_L2_EASY_SE,</t>
  </si>
  <si>
    <t>#define UI_TEXT_CLEAN1_SE   "Clean nozzle and"</t>
  </si>
  <si>
    <t>TRANS(UI_TEXT_P1_L3_EASY_SE);</t>
  </si>
  <si>
    <t>FUI_TEXT_P1_L3_EASY_SE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</si>
  <si>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</si>
  <si>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</si>
  <si>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</si>
  <si>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</si>
  <si>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</si>
  <si>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</si>
  <si>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</si>
  <si>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No"</t>
  </si>
  <si>
    <t>#define UI_TEXT_NO_SELECTED_SE   "   Yes    [No]"</t>
  </si>
  <si>
    <t>#define UI_TEXT_PLEASE_CONFIRM_SE   "Please confirm"</t>
  </si>
  <si>
    <t>#define UI_TEXT_CANCEL_ACTION_SE   "Cancel:"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</si>
  <si>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</si>
  <si>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</si>
  <si>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</si>
  <si>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</si>
  <si>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</si>
  <si>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</si>
  <si>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</si>
  <si>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</si>
  <si>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</si>
  <si>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</si>
  <si>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</si>
  <si>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</si>
  <si>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</si>
  <si>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</si>
  <si>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</si>
  <si>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</si>
  <si>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</si>
  <si>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</si>
  <si>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</si>
  <si>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</si>
  <si>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</si>
  <si>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</si>
  <si>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</si>
  <si>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</si>
  <si>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</si>
  <si>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</si>
  <si>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</si>
  <si>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</si>
  <si>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</si>
  <si>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</si>
  <si>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</si>
  <si>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</si>
  <si>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</si>
  <si>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</si>
  <si>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</si>
  <si>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</si>
  <si>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</si>
  <si>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</si>
  <si>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</si>
  <si>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</si>
  <si>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</si>
  <si>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</si>
  <si>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</si>
  <si>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</si>
  <si>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</si>
  <si>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</si>
  <si>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</si>
  <si>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</si>
  <si>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</si>
  <si>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</si>
  <si>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</si>
  <si>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</si>
  <si>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</si>
  <si>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</si>
  <si>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</si>
  <si>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</si>
  <si>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</si>
  <si>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</si>
  <si>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</si>
  <si>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</si>
  <si>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</si>
  <si>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</si>
  <si>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</si>
  <si>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</si>
  <si>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</si>
  <si>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</si>
  <si>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</si>
  <si>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</si>
  <si>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</si>
  <si>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</si>
  <si>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</si>
  <si>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</si>
  <si>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</si>
  <si>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</si>
  <si>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</si>
  <si>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</si>
  <si>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</si>
  <si>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</si>
  <si>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</si>
  <si>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</si>
  <si>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</si>
  <si>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</si>
  <si>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</si>
  <si>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</si>
  <si>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</si>
  <si>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</si>
  <si>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</si>
  <si>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</si>
  <si>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</si>
  <si>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</si>
  <si>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</si>
  <si>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</si>
  <si>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</si>
  <si>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</si>
  <si>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</si>
  <si>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</si>
  <si>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</si>
  <si>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</si>
  <si>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</si>
  <si>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</si>
  <si>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</si>
  <si>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</si>
  <si>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</si>
  <si>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</si>
  <si>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</si>
  <si>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</si>
  <si>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</si>
  <si>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</si>
  <si>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</si>
  <si>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</si>
  <si>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</si>
  <si>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</si>
  <si>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</si>
  <si>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</si>
  <si>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</si>
  <si>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</si>
  <si>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</si>
  <si>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</si>
  <si>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</si>
  <si>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</si>
  <si>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</si>
  <si>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</si>
  <si>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</si>
  <si>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</si>
  <si>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</si>
  <si>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</si>
  <si>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</si>
  <si>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</si>
  <si>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</si>
  <si>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</si>
  <si>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</si>
  <si>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</si>
  <si>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</si>
  <si>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</si>
  <si>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</si>
  <si>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</si>
  <si>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</si>
  <si>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</si>
  <si>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</si>
  <si>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</si>
  <si>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</si>
  <si>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</si>
  <si>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</si>
  <si>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</si>
  <si>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</si>
  <si>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</si>
  <si>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</si>
  <si>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</si>
  <si>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</si>
  <si>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</si>
  <si>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</si>
  <si>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</si>
  <si>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</si>
  <si>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</si>
  <si>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</si>
  <si>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</si>
  <si>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</si>
  <si>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</si>
  <si>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</si>
  <si>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</si>
  <si>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</si>
  <si>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</si>
  <si>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</si>
  <si>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</si>
  <si>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</si>
  <si>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</si>
  <si>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</si>
  <si>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</si>
  <si>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</si>
  <si>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</si>
  <si>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</si>
  <si>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</si>
  <si>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</si>
  <si>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</si>
  <si>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</si>
  <si>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</si>
  <si>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</si>
  <si>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</si>
  <si>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</si>
  <si>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</si>
  <si>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</si>
  <si>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</si>
  <si>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</si>
  <si>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</si>
  <si>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</si>
  <si>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</si>
  <si>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</si>
  <si>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</si>
  <si>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</si>
  <si>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</si>
  <si>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</si>
  <si>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</si>
  <si>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</si>
  <si>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</si>
  <si>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</si>
  <si>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</si>
  <si>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</si>
  <si>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</si>
  <si>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</si>
  <si>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</si>
  <si>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</si>
  <si>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</si>
  <si>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</si>
  <si>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</si>
  <si>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</si>
  <si>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</si>
  <si>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</si>
  <si>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</si>
  <si>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</si>
  <si>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</si>
  <si>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</si>
  <si>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</si>
  <si>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</si>
  <si>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</si>
  <si>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</si>
  <si>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</si>
  <si>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</si>
  <si>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</si>
  <si>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</si>
  <si>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</si>
  <si>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</si>
  <si>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</si>
  <si>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</si>
  <si>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</si>
  <si>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</si>
  <si>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</si>
  <si>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</si>
  <si>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</si>
  <si>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</si>
  <si>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</si>
  <si>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</si>
  <si>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</si>
  <si>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</si>
  <si>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</si>
  <si>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</si>
  <si>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</si>
  <si>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</si>
  <si>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</si>
  <si>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</si>
  <si>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</si>
  <si>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</si>
  <si>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</si>
  <si>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</si>
  <si>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</si>
  <si>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</si>
  <si>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</si>
  <si>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</si>
  <si>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</si>
  <si>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</si>
  <si>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</si>
  <si>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</si>
  <si>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</si>
  <si>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</si>
  <si>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</si>
  <si>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</si>
  <si>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</si>
  <si>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</si>
  <si>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</si>
  <si>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</si>
  <si>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</si>
  <si>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</si>
  <si>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</si>
  <si>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</si>
  <si>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</si>
  <si>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</si>
  <si>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</si>
  <si>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</si>
  <si>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</si>
  <si>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</si>
  <si>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</si>
  <si>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</si>
  <si>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</si>
  <si>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</si>
  <si>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</si>
  <si>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</si>
  <si>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</si>
  <si>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</si>
  <si>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</si>
  <si>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</si>
  <si>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</si>
  <si>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</si>
  <si>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</si>
  <si>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</si>
  <si>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</si>
  <si>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</si>
  <si>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</si>
  <si>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</si>
  <si>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</si>
  <si>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</si>
  <si>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</si>
  <si>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</si>
  <si>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</si>
  <si>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</si>
  <si>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</si>
  <si>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</si>
  <si>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</si>
  <si>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</si>
  <si>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</si>
  <si>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</si>
  <si>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</si>
  <si>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</si>
  <si>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</si>
  <si>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</si>
  <si>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</si>
  <si>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</si>
  <si>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</si>
  <si>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</si>
  <si>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</si>
  <si>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</si>
  <si>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</si>
  <si>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</si>
  <si>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</si>
  <si>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</si>
  <si>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</si>
  <si>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</si>
  <si>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</si>
  <si>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</si>
  <si>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</si>
  <si>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</si>
  <si>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</si>
  <si>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</si>
  <si>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</si>
  <si>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</si>
  <si>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</si>
  <si>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</si>
  <si>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</si>
  <si>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</si>
  <si>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</si>
  <si>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</si>
  <si>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</si>
  <si>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</si>
  <si>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</si>
  <si>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</si>
  <si>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</si>
  <si>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</si>
  <si>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</si>
  <si>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</si>
  <si>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</si>
  <si>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</si>
  <si>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</si>
  <si>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</si>
  <si>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</si>
  <si>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</si>
  <si>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</si>
  <si>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</si>
  <si>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</si>
  <si>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</si>
  <si>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</si>
  <si>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</si>
  <si>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</si>
  <si>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</si>
  <si>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</si>
  <si>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</si>
  <si>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</si>
  <si>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</si>
  <si>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</si>
  <si>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</si>
  <si>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</si>
  <si>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</si>
  <si>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</si>
  <si>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</si>
  <si>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</si>
  <si>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</si>
  <si>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</si>
  <si>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</si>
  <si>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</si>
  <si>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</si>
  <si>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</si>
  <si>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</si>
  <si>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</si>
  <si>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</si>
  <si>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</si>
  <si>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</si>
  <si>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</si>
  <si>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</si>
  <si>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</si>
  <si>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</si>
  <si>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</si>
  <si>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</si>
  <si>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</si>
  <si>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</si>
  <si>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</si>
  <si>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</si>
  <si>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</si>
  <si>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</si>
  <si>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</si>
  <si>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</si>
  <si>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</si>
  <si>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</si>
  <si>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</si>
  <si>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</si>
  <si>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</si>
  <si>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</si>
  <si>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</si>
  <si>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</si>
  <si>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</si>
  <si>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</si>
  <si>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</si>
  <si>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</si>
  <si>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</si>
  <si>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</si>
  <si>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</si>
  <si>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</si>
  <si>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</si>
  <si>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</si>
  <si>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</si>
  <si>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</si>
  <si>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</si>
  <si>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</si>
  <si>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</si>
  <si>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</si>
  <si>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</si>
  <si>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</si>
  <si>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</si>
  <si>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</si>
  <si>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</si>
  <si>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</si>
  <si>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</si>
  <si>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</si>
  <si>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</si>
  <si>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</si>
  <si>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</si>
  <si>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</si>
  <si>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</si>
  <si>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</si>
  <si>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</si>
  <si>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</si>
  <si>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</si>
  <si>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</si>
  <si>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</si>
  <si>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</si>
  <si>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</si>
  <si>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</si>
  <si>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</si>
  <si>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</si>
  <si>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</si>
  <si>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</si>
  <si>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</si>
  <si>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</si>
  <si>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</si>
  <si>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</si>
  <si>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</si>
  <si>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</si>
  <si>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</si>
  <si>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</si>
  <si>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</si>
  <si>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</si>
  <si>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</si>
  <si>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</si>
  <si>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</si>
  <si>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</si>
  <si>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</si>
  <si>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</si>
  <si>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</si>
  <si>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</si>
  <si>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</si>
  <si>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</si>
  <si>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</si>
  <si>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</si>
  <si>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</si>
  <si>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</si>
  <si>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</si>
  <si>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</si>
  <si>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</si>
  <si>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</si>
  <si>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</si>
  <si>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</si>
  <si>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</si>
  <si>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</si>
  <si>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</si>
  <si>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</si>
  <si>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</si>
  <si>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</si>
  <si>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</si>
  <si>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</si>
  <si>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</si>
  <si>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</si>
  <si>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</si>
  <si>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</si>
  <si>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</si>
  <si>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</si>
  <si>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</si>
  <si>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</si>
  <si>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</si>
  <si>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</si>
  <si>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</si>
  <si>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</si>
  <si>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</si>
  <si>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</si>
  <si>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</si>
  <si>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</si>
  <si>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</si>
  <si>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</si>
  <si>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</si>
  <si>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</si>
  <si>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</si>
  <si>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</si>
  <si>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</si>
  <si>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</si>
  <si>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</si>
  <si>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</si>
  <si>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</si>
  <si>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</si>
  <si>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</si>
  <si>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</si>
  <si>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</si>
  <si>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</si>
  <si>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</si>
  <si>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</si>
  <si>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</si>
  <si>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</si>
  <si>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</si>
  <si>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</si>
  <si>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</si>
  <si>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</si>
  <si>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</si>
  <si>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</si>
  <si>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</si>
  <si>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</si>
  <si>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</si>
  <si>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</si>
  <si>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</si>
  <si>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</si>
  <si>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</si>
  <si>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</si>
  <si>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</si>
  <si>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</si>
  <si>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</si>
  <si>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</si>
  <si>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</si>
  <si>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</si>
  <si>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</si>
  <si>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</si>
  <si>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</si>
  <si>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</si>
  <si>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</si>
  <si>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</si>
  <si>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</si>
  <si>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</si>
  <si>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</si>
  <si>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</si>
  <si>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</si>
  <si>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</si>
  <si>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</si>
  <si>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</si>
  <si>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</si>
  <si>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</si>
  <si>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</si>
  <si>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</si>
  <si>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</si>
  <si>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</si>
  <si>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</si>
  <si>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</si>
  <si>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</si>
  <si>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</si>
  <si>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</si>
  <si>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</si>
  <si>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</si>
  <si>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</si>
  <si>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</si>
  <si>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</si>
  <si>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</si>
  <si>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</si>
  <si>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</si>
  <si>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</si>
  <si>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</si>
  <si>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</si>
  <si>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</si>
  <si>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</si>
  <si>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</si>
  <si>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</si>
  <si>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</si>
  <si>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</si>
  <si>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</si>
  <si>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</si>
  <si>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</si>
  <si>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</si>
  <si>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</si>
  <si>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</si>
  <si>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</si>
  <si>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</si>
  <si>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</si>
  <si>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</si>
  <si>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</si>
  <si>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</si>
  <si>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</si>
  <si>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</si>
  <si>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</si>
  <si>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</si>
  <si>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</si>
  <si>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</si>
  <si>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</si>
  <si>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</si>
  <si>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</si>
  <si>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</si>
  <si>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</si>
  <si>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</si>
  <si>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</si>
  <si>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</si>
  <si>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</si>
  <si>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</si>
  <si>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</si>
  <si>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</si>
  <si>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</si>
  <si>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</si>
  <si>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</si>
  <si>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</si>
  <si>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</si>
  <si>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</si>
  <si>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</si>
  <si>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</si>
  <si>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</si>
  <si>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</si>
  <si>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</si>
  <si>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</si>
  <si>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</si>
  <si>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</si>
  <si>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</si>
  <si>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</si>
  <si>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</si>
  <si>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</si>
  <si>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</si>
  <si>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</si>
  <si>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</si>
  <si>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</si>
  <si>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</si>
  <si>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</si>
  <si>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</si>
  <si>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</si>
  <si>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</si>
  <si>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</si>
  <si>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</si>
  <si>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</si>
  <si>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</si>
  <si>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</si>
  <si>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</si>
  <si>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</si>
  <si>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</si>
  <si>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</si>
  <si>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</si>
  <si>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</si>
  <si>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</si>
  <si>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</si>
  <si>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</si>
  <si>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</si>
  <si>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</si>
  <si>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</si>
  <si>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</si>
  <si>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</si>
  <si>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</si>
  <si>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</si>
  <si>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</si>
  <si>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</si>
  <si>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</si>
  <si>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</si>
  <si>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</si>
  <si>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</si>
  <si>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</si>
  <si>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</si>
  <si>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</si>
  <si>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</si>
  <si>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</si>
  <si>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</si>
  <si>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</si>
  <si>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</si>
  <si>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</si>
  <si>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</si>
  <si>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</si>
  <si>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</si>
  <si>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</si>
  <si>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</si>
  <si>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</si>
  <si>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</si>
  <si>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</si>
  <si>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</si>
  <si>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</si>
  <si>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</si>
  <si>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</si>
  <si>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</si>
  <si>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</si>
  <si>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</si>
  <si>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</si>
  <si>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</si>
  <si>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</si>
  <si>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</si>
  <si>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</si>
  <si>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</si>
  <si>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</si>
  <si>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</si>
  <si>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</si>
  <si>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</si>
  <si>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</si>
  <si>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</si>
  <si>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</si>
  <si>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</si>
  <si>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</si>
  <si>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</si>
  <si>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</si>
  <si>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</si>
  <si>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</si>
  <si>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</si>
  <si>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</si>
  <si>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</si>
  <si>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</si>
  <si>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</si>
  <si>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</si>
  <si>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</si>
  <si>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</si>
  <si>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</si>
  <si>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</si>
  <si>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</si>
  <si>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</si>
  <si>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</si>
  <si>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</si>
  <si>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</si>
  <si>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</si>
  <si>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</si>
  <si>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</si>
  <si>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</si>
  <si>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</si>
  <si>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</si>
  <si>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</si>
  <si>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</si>
  <si>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</si>
  <si>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</si>
  <si>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</si>
  <si>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</si>
  <si>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</si>
  <si>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</si>
  <si>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</si>
  <si>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</si>
  <si>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</si>
  <si>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</si>
  <si>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</si>
  <si>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</si>
  <si>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</si>
  <si>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</si>
  <si>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</si>
  <si>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</si>
  <si>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</si>
  <si>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</si>
  <si>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</si>
  <si>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</si>
  <si>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</si>
  <si>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</si>
  <si>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</si>
  <si>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</si>
  <si>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</si>
  <si>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</si>
  <si>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</si>
  <si>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</si>
  <si>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</si>
  <si>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</si>
  <si>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</si>
  <si>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</si>
  <si>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</si>
  <si>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</si>
  <si>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</si>
  <si>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</si>
  <si>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</si>
  <si>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</si>
  <si>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</si>
  <si>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</si>
  <si>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</si>
  <si>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</si>
  <si>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</si>
  <si>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</si>
  <si>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</si>
  <si>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</si>
  <si>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</si>
  <si>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</si>
  <si>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</si>
  <si>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</si>
  <si>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</si>
  <si>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</si>
  <si>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</si>
  <si>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</si>
  <si>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</si>
  <si>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</si>
  <si>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</si>
  <si>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</si>
  <si>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</si>
  <si>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</si>
  <si>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</si>
  <si>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</si>
  <si>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</si>
  <si>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</si>
  <si>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</si>
  <si>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</si>
  <si>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</si>
  <si>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</si>
  <si>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</si>
  <si>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</si>
  <si>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</si>
  <si>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</si>
  <si>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</si>
  <si>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</si>
  <si>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</si>
  <si>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</si>
  <si>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</si>
  <si>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</si>
  <si>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</si>
  <si>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</si>
  <si>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</si>
  <si>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</si>
  <si>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</si>
  <si>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</si>
  <si>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</si>
  <si>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</si>
  <si>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</si>
  <si>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</si>
  <si>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</si>
  <si>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</si>
  <si>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</si>
  <si>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</si>
  <si>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</si>
  <si>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</si>
  <si>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</si>
  <si>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</si>
  <si>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</si>
  <si>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</si>
  <si>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</si>
  <si>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</si>
  <si>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</si>
  <si>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</si>
  <si>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</si>
  <si>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</si>
  <si>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</si>
  <si>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</si>
  <si>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</si>
  <si>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</si>
  <si>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</si>
  <si>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</si>
  <si>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</si>
  <si>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</si>
  <si>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</si>
  <si>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</si>
  <si>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</si>
  <si>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</si>
  <si>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</si>
  <si>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</si>
  <si>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</si>
  <si>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</si>
  <si>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</si>
  <si>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</si>
  <si>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</si>
  <si>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</si>
  <si>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</si>
  <si>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</si>
  <si>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</si>
  <si>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</si>
  <si>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</si>
  <si>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</si>
  <si>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</si>
  <si>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</si>
  <si>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</si>
  <si>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</si>
  <si>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</si>
  <si>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</si>
  <si>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</si>
  <si>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</si>
  <si>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</si>
  <si>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</si>
  <si>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</si>
  <si>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</si>
  <si>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</si>
  <si>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</si>
  <si>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</si>
  <si>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</si>
  <si>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</si>
  <si>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</si>
  <si>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</si>
  <si>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</si>
  <si>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</si>
  <si>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</si>
  <si>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</si>
  <si>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</si>
  <si>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</si>
  <si>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</si>
  <si>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</si>
  <si>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</si>
  <si>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</si>
  <si>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</si>
  <si>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</si>
  <si>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</si>
  <si>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</si>
  <si>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</si>
  <si>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</si>
  <si>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</si>
  <si>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</si>
  <si>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</si>
  <si>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</si>
  <si>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</si>
  <si>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</si>
  <si>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</si>
  <si>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</si>
  <si>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</si>
  <si>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</si>
  <si>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</si>
  <si>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</si>
  <si>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</si>
  <si>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</si>
  <si>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</si>
  <si>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</si>
  <si>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</si>
  <si>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</si>
  <si>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</si>
  <si>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</si>
  <si>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</si>
  <si>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</si>
  <si>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</si>
  <si>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</si>
  <si>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</si>
  <si>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</si>
  <si>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</si>
  <si>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</si>
  <si>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</si>
  <si>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</si>
  <si>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</si>
  <si>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</si>
  <si>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</si>
  <si>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</si>
  <si>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</si>
  <si>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</si>
  <si>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</si>
  <si>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</si>
  <si>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</si>
  <si>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</si>
  <si>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</si>
  <si>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</si>
  <si>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</si>
  <si>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</si>
  <si>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</si>
  <si>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</si>
  <si>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</si>
  <si>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</si>
  <si>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</si>
  <si>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</si>
  <si>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</si>
  <si>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</si>
  <si>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</si>
  <si>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</si>
  <si>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</si>
  <si>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</si>
  <si>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</si>
  <si>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</si>
  <si>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</si>
  <si>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</si>
  <si>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</si>
  <si>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</si>
  <si>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</si>
  <si>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</si>
  <si>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</si>
  <si>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</si>
  <si>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</si>
  <si>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</si>
  <si>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</si>
  <si>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</si>
  <si>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</si>
  <si>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</si>
  <si>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</si>
  <si>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</si>
  <si>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</si>
  <si>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</si>
  <si>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</si>
  <si>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</si>
  <si>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</si>
  <si>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</si>
  <si>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</si>
  <si>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</si>
  <si>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</si>
  <si>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</si>
  <si>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</si>
  <si>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</si>
  <si>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</si>
  <si>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</si>
  <si>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</si>
  <si>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</si>
  <si>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</si>
  <si>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</si>
  <si>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</si>
  <si>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</si>
  <si>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</si>
  <si>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</si>
  <si>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</si>
  <si>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</si>
  <si>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</si>
  <si>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</si>
  <si>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</si>
  <si>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</si>
  <si>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</si>
  <si>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</si>
  <si>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</si>
  <si>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</si>
  <si>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</si>
  <si>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</si>
  <si>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</si>
  <si>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</si>
  <si>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</si>
  <si>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</si>
  <si>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</si>
  <si>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</si>
  <si>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</si>
  <si>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</si>
  <si>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</si>
  <si>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</si>
  <si>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</si>
  <si>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</si>
  <si>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</si>
  <si>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</si>
  <si>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</si>
  <si>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</si>
  <si>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</si>
  <si>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</si>
  <si>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</si>
  <si>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</si>
  <si>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</si>
  <si>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</si>
  <si>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</si>
  <si>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</si>
  <si>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</si>
  <si>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</si>
  <si>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</si>
  <si>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</si>
  <si>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</si>
  <si>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</si>
  <si>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</si>
  <si>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</si>
  <si>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</si>
  <si>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</si>
  <si>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</si>
  <si>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</si>
  <si>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</si>
  <si>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</si>
  <si>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</si>
  <si>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</si>
  <si>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</si>
  <si>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</si>
  <si>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</si>
  <si>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</si>
  <si>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</si>
  <si>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</si>
  <si>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</si>
  <si>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</si>
  <si>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</si>
  <si>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</si>
  <si>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</si>
  <si>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</si>
  <si>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</si>
  <si>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</si>
  <si>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</si>
  <si>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</si>
  <si>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</si>
  <si>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</si>
  <si>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</si>
  <si>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</si>
  <si>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</si>
  <si>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</si>
  <si>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</si>
  <si>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</si>
  <si>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</si>
  <si>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</si>
  <si>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</si>
  <si>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</si>
  <si>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</si>
  <si>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</si>
  <si>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</si>
  <si>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</si>
  <si>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</si>
  <si>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</si>
  <si>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</si>
  <si>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</si>
  <si>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</si>
  <si>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</si>
  <si>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</si>
  <si>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</si>
  <si>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</si>
  <si>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</si>
  <si>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</si>
  <si>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</si>
  <si>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</si>
  <si>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</si>
  <si>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</si>
  <si>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</si>
  <si>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</si>
  <si>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</si>
  <si>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</si>
  <si>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</si>
  <si>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</si>
  <si>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</si>
  <si>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</si>
  <si>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</si>
  <si>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</si>
  <si>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</si>
  <si>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</si>
  <si>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</si>
  <si>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</si>
  <si>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</si>
  <si>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</si>
  <si>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</si>
  <si>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</si>
  <si>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</si>
  <si>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</si>
  <si>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</si>
  <si>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</si>
  <si>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</si>
  <si>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</si>
  <si>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</si>
  <si>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</si>
  <si>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</si>
  <si>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</si>
  <si>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</si>
  <si>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</si>
  <si>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</si>
  <si>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</si>
  <si>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</si>
  <si>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</si>
  <si>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</si>
  <si>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</si>
  <si>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</si>
  <si>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</si>
  <si>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</si>
  <si>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</si>
  <si>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</si>
  <si>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</si>
  <si>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</si>
  <si>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</si>
  <si>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</si>
  <si>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</si>
  <si>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</si>
  <si>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</si>
  <si>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</si>
  <si>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</si>
  <si>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#define UI_TEXT_PLEASE_WAIT_FR    "Attendre…"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</si>
  <si>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</si>
  <si>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</si>
  <si>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</si>
  <si>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</si>
  <si>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</si>
  <si>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</si>
  <si>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</si>
  <si>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</si>
  <si>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</si>
  <si>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</si>
  <si>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</si>
  <si>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</si>
  <si>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</si>
  <si>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</si>
  <si>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</si>
  <si>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</si>
  <si>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</si>
  <si>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</si>
  <si>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</si>
  <si>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</si>
  <si>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</si>
  <si>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</si>
  <si>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</si>
  <si>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</si>
  <si>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</si>
  <si>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</si>
  <si>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</si>
  <si>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</si>
  <si>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</si>
  <si>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</si>
  <si>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</si>
  <si>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</si>
  <si>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</si>
  <si>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</si>
  <si>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</si>
  <si>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</si>
  <si>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</si>
  <si>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</si>
  <si>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</si>
  <si>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</si>
  <si>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</si>
  <si>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</si>
  <si>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</si>
  <si>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</si>
  <si>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</si>
  <si>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</si>
  <si>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</si>
  <si>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</si>
  <si>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</si>
  <si>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</si>
  <si>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</si>
  <si>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</si>
  <si>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</si>
  <si>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</si>
  <si>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</si>
  <si>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</si>
  <si>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</si>
  <si>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</si>
  <si>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</si>
  <si>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</si>
  <si>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</si>
  <si>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</si>
  <si>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</si>
  <si>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</si>
  <si>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</si>
  <si>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</si>
  <si>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</si>
  <si>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</si>
  <si>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</si>
  <si>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</si>
  <si>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</si>
  <si>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</si>
  <si>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</si>
  <si>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</si>
  <si>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</si>
  <si>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</si>
  <si>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</si>
  <si>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</si>
  <si>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</si>
  <si>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</si>
  <si>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</si>
  <si>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</si>
  <si>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</si>
  <si>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</si>
  <si>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</si>
  <si>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</si>
  <si>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</si>
  <si>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</si>
  <si>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</si>
  <si>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</si>
  <si>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</si>
  <si>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</si>
  <si>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</si>
  <si>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</si>
  <si>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FUI_TEXT_P1_L3_EASY_FR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</si>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</sst>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/>
  <cols>
    <col collapsed="false" hidden="false" max="1" min="1" style="0" width="78.139175257732"/>
    <col collapsed="false" hidden="false" max="2" min="2" style="0" width="72.4278350515464"/>
    <col collapsed="false" hidden="false" max="3" min="3" style="0" width="57.1340206185567"/>
    <col collapsed="false" hidden="false" max="4" min="4" style="0" width="77.8556701030928"/>
    <col collapsed="false" hidden="false" max="5" min="5" style="0" width="14"/>
    <col collapsed="false" hidden="false" max="6" min="6" style="0" width="10.4278350515464"/>
    <col collapsed="false" hidden="false" max="7" min="7" style="0" width="8.71134020618557"/>
    <col collapsed="false" hidden="false" max="8" min="8" style="0" width="42.1443298969072"/>
    <col collapsed="false" hidden="false" max="1025" min="9" style="0" width="8.7113402061855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CONCATENATE(F1," ",I1)</f>
        <v>#define UI_TEXT_ON_ID 0</v>
      </c>
      <c r="F1" s="0" t="s">
        <v>3</v>
      </c>
      <c r="I1" s="0" t="n">
        <v>0</v>
      </c>
    </row>
    <row r="2" customFormat="false" ht="15.75" hidden="false" customHeight="false" outlineLevel="0" collapsed="false">
      <c r="A2" s="0" t="s">
        <v>4</v>
      </c>
      <c r="B2" s="0" t="s">
        <v>5</v>
      </c>
      <c r="C2" s="0" t="s">
        <v>6</v>
      </c>
      <c r="D2" s="0" t="str">
        <f aca="false">CONCATENATE(F2," ",I2)</f>
        <v>#define UI_TEXT_OFF_ID 1</v>
      </c>
      <c r="F2" s="0" t="s">
        <v>7</v>
      </c>
      <c r="I2" s="0" t="n">
        <f aca="false">I1+1</f>
        <v>1</v>
      </c>
    </row>
    <row r="3" customFormat="false" ht="15.75" hidden="false" customHeight="false" outlineLevel="0" collapsed="false">
      <c r="A3" s="0" t="s">
        <v>8</v>
      </c>
      <c r="B3" s="0" t="s">
        <v>9</v>
      </c>
      <c r="C3" s="0" t="s">
        <v>10</v>
      </c>
      <c r="D3" s="0" t="str">
        <f aca="false">CONCATENATE(F3," ",I3)</f>
        <v>#define UI_TEXT_NA_ID 2</v>
      </c>
      <c r="F3" s="0" t="s">
        <v>11</v>
      </c>
      <c r="I3" s="0" t="n">
        <f aca="false">I2+1</f>
        <v>2</v>
      </c>
    </row>
    <row r="4" customFormat="false" ht="15.75" hidden="false" customHeight="false" outlineLevel="0" collapsed="false">
      <c r="A4" s="0" t="s">
        <v>12</v>
      </c>
      <c r="B4" s="0" t="s">
        <v>13</v>
      </c>
      <c r="C4" s="0" t="s">
        <v>14</v>
      </c>
      <c r="D4" s="0" t="str">
        <f aca="false">CONCATENATE(F4," ",I4)</f>
        <v>#define UI_TEXT_YES_ID 3</v>
      </c>
      <c r="F4" s="0" t="s">
        <v>15</v>
      </c>
      <c r="I4" s="0" t="n">
        <f aca="false">I3+1</f>
        <v>3</v>
      </c>
    </row>
    <row r="5" customFormat="false" ht="15.75" hidden="false" customHeight="false" outlineLevel="0" collapsed="false">
      <c r="A5" s="0" t="s">
        <v>16</v>
      </c>
      <c r="B5" s="0" t="s">
        <v>17</v>
      </c>
      <c r="C5" s="0" t="s">
        <v>18</v>
      </c>
      <c r="D5" s="0" t="str">
        <f aca="false">CONCATENATE(F5," ",I5)</f>
        <v>#define UI_TEXT_NO_ID 4</v>
      </c>
      <c r="F5" s="0" t="s">
        <v>19</v>
      </c>
      <c r="I5" s="0" t="n">
        <f aca="false">I4+1</f>
        <v>4</v>
      </c>
    </row>
    <row r="6" customFormat="false" ht="15.75" hidden="false" customHeight="false" outlineLevel="0" collapsed="false">
      <c r="A6" s="0" t="s">
        <v>20</v>
      </c>
      <c r="B6" s="0" t="s">
        <v>21</v>
      </c>
      <c r="C6" s="0" t="s">
        <v>22</v>
      </c>
      <c r="D6" s="0" t="str">
        <f aca="false">CONCATENATE(F6," ",I6)</f>
        <v>#define UI_TEXT_PRINT_POS_ID 5</v>
      </c>
      <c r="F6" s="0" t="s">
        <v>23</v>
      </c>
      <c r="I6" s="0" t="n">
        <f aca="false">I5+1</f>
        <v>5</v>
      </c>
    </row>
    <row r="7" customFormat="false" ht="15.75" hidden="false" customHeight="false" outlineLevel="0" collapsed="false">
      <c r="A7" s="0" t="s">
        <v>24</v>
      </c>
      <c r="B7" s="0" t="s">
        <v>25</v>
      </c>
      <c r="C7" s="0" t="s">
        <v>26</v>
      </c>
      <c r="D7" s="0" t="str">
        <f aca="false">CONCATENATE(F7," ",I7)</f>
        <v>#define UI_TEXT_PRINTING_ID 6</v>
      </c>
      <c r="F7" s="0" t="s">
        <v>27</v>
      </c>
      <c r="I7" s="0" t="n">
        <f aca="false">I6+1</f>
        <v>6</v>
      </c>
    </row>
    <row r="8" customFormat="false" ht="15.75" hidden="false" customHeight="false" outlineLevel="0" collapsed="false">
      <c r="A8" s="0" t="s">
        <v>28</v>
      </c>
      <c r="B8" s="0" t="s">
        <v>29</v>
      </c>
      <c r="C8" s="0" t="s">
        <v>30</v>
      </c>
      <c r="D8" s="0" t="str">
        <f aca="false">CONCATENATE(F8," ",I8)</f>
        <v>#define UI_TEXT_IDLE_ID 7</v>
      </c>
      <c r="F8" s="0" t="s">
        <v>31</v>
      </c>
      <c r="I8" s="0" t="n">
        <f aca="false">I7+1</f>
        <v>7</v>
      </c>
    </row>
    <row r="9" customFormat="false" ht="15.75" hidden="false" customHeight="false" outlineLevel="0" collapsed="false">
      <c r="A9" s="0" t="s">
        <v>32</v>
      </c>
      <c r="B9" s="0" t="s">
        <v>33</v>
      </c>
      <c r="C9" s="0" t="s">
        <v>34</v>
      </c>
      <c r="D9" s="0" t="str">
        <f aca="false">CONCATENATE(F9," ",I9)</f>
        <v>#define UI_TEXT_NOSDCARD_ID 8</v>
      </c>
      <c r="F9" s="0" t="s">
        <v>35</v>
      </c>
      <c r="I9" s="0" t="n">
        <f aca="false">I8+1</f>
        <v>8</v>
      </c>
    </row>
    <row r="10" customFormat="false" ht="15.75" hidden="false" customHeight="false" outlineLevel="0" collapsed="false">
      <c r="A10" s="0" t="s">
        <v>36</v>
      </c>
      <c r="B10" s="0" t="s">
        <v>37</v>
      </c>
      <c r="C10" s="0" t="s">
        <v>38</v>
      </c>
      <c r="D10" s="0" t="str">
        <f aca="false">CONCATENATE(F10," ",I10)</f>
        <v>#define UI_TEXT_ERROR_ID 9</v>
      </c>
      <c r="F10" s="0" t="s">
        <v>39</v>
      </c>
      <c r="I10" s="0" t="n">
        <f aca="false">I9+1</f>
        <v>9</v>
      </c>
    </row>
    <row r="11" customFormat="false" ht="15.75" hidden="false" customHeight="false" outlineLevel="0" collapsed="false">
      <c r="A11" s="0" t="s">
        <v>40</v>
      </c>
      <c r="B11" s="0" t="s">
        <v>41</v>
      </c>
      <c r="C11" s="0" t="s">
        <v>42</v>
      </c>
      <c r="D11" s="0" t="str">
        <f aca="false">CONCATENATE(F11," ",I11)</f>
        <v>#define UI_TEXT_BACK_ID 10</v>
      </c>
      <c r="F11" s="0" t="s">
        <v>43</v>
      </c>
      <c r="I11" s="0" t="n">
        <f aca="false">I10+1</f>
        <v>10</v>
      </c>
    </row>
    <row r="12" customFormat="false" ht="15.75" hidden="false" customHeight="false" outlineLevel="0" collapsed="false">
      <c r="A12" s="0" t="s">
        <v>44</v>
      </c>
      <c r="B12" s="0" t="s">
        <v>45</v>
      </c>
      <c r="C12" s="0" t="s">
        <v>46</v>
      </c>
      <c r="D12" s="0" t="str">
        <f aca="false">CONCATENATE(F12," ",I12)</f>
        <v>#define UI_TEXT_QUICK_SETTINGS_ID 11</v>
      </c>
      <c r="F12" s="0" t="s">
        <v>47</v>
      </c>
      <c r="I12" s="0" t="n">
        <f aca="false">I11+1</f>
        <v>11</v>
      </c>
    </row>
    <row r="13" customFormat="false" ht="15.75" hidden="false" customHeight="false" outlineLevel="0" collapsed="false">
      <c r="A13" s="0" t="s">
        <v>48</v>
      </c>
      <c r="B13" s="0" t="s">
        <v>49</v>
      </c>
      <c r="C13" s="0" t="s">
        <v>50</v>
      </c>
      <c r="D13" s="0" t="str">
        <f aca="false">CONCATENATE(F13," ",I13)</f>
        <v>#define UI_TEXT_ERRORMSG_ID 12</v>
      </c>
      <c r="F13" s="0" t="s">
        <v>51</v>
      </c>
      <c r="I13" s="0" t="n">
        <f aca="false">I12+1</f>
        <v>12</v>
      </c>
    </row>
    <row r="14" customFormat="false" ht="15.75" hidden="false" customHeight="false" outlineLevel="0" collapsed="false">
      <c r="A14" s="0" t="s">
        <v>52</v>
      </c>
      <c r="B14" s="0" t="s">
        <v>53</v>
      </c>
      <c r="C14" s="0" t="s">
        <v>54</v>
      </c>
      <c r="D14" s="0" t="str">
        <f aca="false">CONCATENATE(F14," ",I14)</f>
        <v>#define UI_TEXT_CONFIGURATION_ID 13</v>
      </c>
      <c r="F14" s="0" t="s">
        <v>55</v>
      </c>
      <c r="I14" s="0" t="n">
        <f aca="false">I13+1</f>
        <v>13</v>
      </c>
    </row>
    <row r="15" customFormat="false" ht="15.75" hidden="false" customHeight="false" outlineLevel="0" collapsed="false">
      <c r="A15" s="0" t="s">
        <v>56</v>
      </c>
      <c r="B15" s="0" t="s">
        <v>57</v>
      </c>
      <c r="C15" s="0" t="s">
        <v>58</v>
      </c>
      <c r="D15" s="0" t="str">
        <f aca="false">CONCATENATE(F15," ",I15)</f>
        <v>#define UI_TEXT_POSITION_ID 14</v>
      </c>
      <c r="F15" s="0" t="s">
        <v>59</v>
      </c>
      <c r="I15" s="0" t="n">
        <f aca="false">I14+1</f>
        <v>14</v>
      </c>
    </row>
    <row r="16" customFormat="false" ht="15.75" hidden="false" customHeight="false" outlineLevel="0" collapsed="false">
      <c r="A16" s="0" t="s">
        <v>60</v>
      </c>
      <c r="B16" s="0" t="s">
        <v>61</v>
      </c>
      <c r="C16" s="0" t="s">
        <v>62</v>
      </c>
      <c r="D16" s="0" t="str">
        <f aca="false">CONCATENATE(F16," ",I16)</f>
        <v>#define UI_TEXT_EXTRUDER_ID 15</v>
      </c>
      <c r="F16" s="0" t="s">
        <v>63</v>
      </c>
      <c r="I16" s="0" t="n">
        <f aca="false">I15+1</f>
        <v>15</v>
      </c>
    </row>
    <row r="17" customFormat="false" ht="15.75" hidden="false" customHeight="false" outlineLevel="0" collapsed="false">
      <c r="A17" s="0" t="s">
        <v>64</v>
      </c>
      <c r="B17" s="0" t="s">
        <v>65</v>
      </c>
      <c r="C17" s="0" t="s">
        <v>66</v>
      </c>
      <c r="D17" s="0" t="str">
        <f aca="false">CONCATENATE(F17," ",I17)</f>
        <v>#define UI_TEXT_SD_CARD_ID 16</v>
      </c>
      <c r="F17" s="0" t="s">
        <v>67</v>
      </c>
      <c r="I17" s="0" t="n">
        <f aca="false">I16+1</f>
        <v>16</v>
      </c>
    </row>
    <row r="18" customFormat="false" ht="15.75" hidden="false" customHeight="false" outlineLevel="0" collapsed="false">
      <c r="A18" s="0" t="s">
        <v>68</v>
      </c>
      <c r="B18" s="0" t="s">
        <v>69</v>
      </c>
      <c r="C18" s="0" t="s">
        <v>70</v>
      </c>
      <c r="D18" s="0" t="str">
        <f aca="false">CONCATENATE(F18," ",I18)</f>
        <v>#define UI_TEXT_DEBUGGING_ID 17</v>
      </c>
      <c r="F18" s="0" t="s">
        <v>71</v>
      </c>
      <c r="I18" s="0" t="n">
        <f aca="false">I17+1</f>
        <v>17</v>
      </c>
    </row>
    <row r="19" customFormat="false" ht="15.75" hidden="false" customHeight="false" outlineLevel="0" collapsed="false">
      <c r="A19" s="0" t="s">
        <v>72</v>
      </c>
      <c r="B19" s="0" t="s">
        <v>73</v>
      </c>
      <c r="C19" s="0" t="s">
        <v>74</v>
      </c>
      <c r="D19" s="0" t="str">
        <f aca="false">CONCATENATE(F19," ",I19)</f>
        <v>#define UI_TEXT_HOME_DELTA_ID 18</v>
      </c>
      <c r="F19" s="0" t="s">
        <v>75</v>
      </c>
      <c r="I19" s="0" t="n">
        <f aca="false">I18+1</f>
        <v>18</v>
      </c>
    </row>
    <row r="20" customFormat="false" ht="15.75" hidden="false" customHeight="false" outlineLevel="0" collapsed="false">
      <c r="A20" s="0" t="s">
        <v>76</v>
      </c>
      <c r="B20" s="0" t="s">
        <v>77</v>
      </c>
      <c r="C20" s="0" t="s">
        <v>78</v>
      </c>
      <c r="D20" s="0" t="str">
        <f aca="false">CONCATENATE(F20," ",I20)</f>
        <v>#define UI_TEXT_HOME_ALL_ID 19</v>
      </c>
      <c r="F20" s="0" t="s">
        <v>79</v>
      </c>
      <c r="I20" s="0" t="n">
        <f aca="false">I19+1</f>
        <v>19</v>
      </c>
    </row>
    <row r="21" customFormat="false" ht="15.75" hidden="false" customHeight="false" outlineLevel="0" collapsed="false">
      <c r="A21" s="0" t="s">
        <v>80</v>
      </c>
      <c r="B21" s="0" t="s">
        <v>81</v>
      </c>
      <c r="C21" s="0" t="s">
        <v>82</v>
      </c>
      <c r="D21" s="0" t="str">
        <f aca="false">CONCATENATE(F21," ",I21)</f>
        <v>#define UI_TEXT_HOME_X_ID 20</v>
      </c>
      <c r="F21" s="0" t="s">
        <v>83</v>
      </c>
      <c r="I21" s="0" t="n">
        <f aca="false">I20+1</f>
        <v>20</v>
      </c>
    </row>
    <row r="22" customFormat="false" ht="15.75" hidden="false" customHeight="false" outlineLevel="0" collapsed="false">
      <c r="A22" s="0" t="s">
        <v>84</v>
      </c>
      <c r="B22" s="0" t="s">
        <v>85</v>
      </c>
      <c r="C22" s="0" t="s">
        <v>86</v>
      </c>
      <c r="D22" s="0" t="str">
        <f aca="false">CONCATENATE(F22," ",I22)</f>
        <v>#define UI_TEXT_HOME_Y_ID 21</v>
      </c>
      <c r="F22" s="0" t="s">
        <v>87</v>
      </c>
      <c r="I22" s="0" t="n">
        <f aca="false">I21+1</f>
        <v>21</v>
      </c>
    </row>
    <row r="23" customFormat="false" ht="15.75" hidden="false" customHeight="false" outlineLevel="0" collapsed="false">
      <c r="A23" s="0" t="s">
        <v>88</v>
      </c>
      <c r="B23" s="0" t="s">
        <v>89</v>
      </c>
      <c r="C23" s="0" t="s">
        <v>90</v>
      </c>
      <c r="D23" s="0" t="str">
        <f aca="false">CONCATENATE(F23," ",I23)</f>
        <v>#define UI_TEXT_HOME_Z_ID 22</v>
      </c>
      <c r="F23" s="0" t="s">
        <v>91</v>
      </c>
      <c r="I23" s="0" t="n">
        <f aca="false">I22+1</f>
        <v>22</v>
      </c>
    </row>
    <row r="24" customFormat="false" ht="15.75" hidden="false" customHeight="false" outlineLevel="0" collapsed="false">
      <c r="A24" s="0" t="s">
        <v>92</v>
      </c>
      <c r="B24" s="0" t="s">
        <v>93</v>
      </c>
      <c r="C24" s="0" t="s">
        <v>94</v>
      </c>
      <c r="D24" s="0" t="str">
        <f aca="false">CONCATENATE(F24," ",I24)</f>
        <v>#define UI_TEXT_PREHEAT_PLA_ID 23</v>
      </c>
      <c r="F24" s="0" t="s">
        <v>95</v>
      </c>
      <c r="I24" s="0" t="n">
        <f aca="false">I23+1</f>
        <v>23</v>
      </c>
    </row>
    <row r="25" customFormat="false" ht="15.75" hidden="false" customHeight="false" outlineLevel="0" collapsed="false">
      <c r="A25" s="0" t="s">
        <v>96</v>
      </c>
      <c r="B25" s="0" t="s">
        <v>97</v>
      </c>
      <c r="C25" s="0" t="s">
        <v>98</v>
      </c>
      <c r="D25" s="0" t="str">
        <f aca="false">CONCATENATE(F25," ",I25)</f>
        <v>#define UI_TEXT_PREHEAT_ABS_ID 24</v>
      </c>
      <c r="F25" s="0" t="s">
        <v>99</v>
      </c>
      <c r="I25" s="0" t="n">
        <f aca="false">I24+1</f>
        <v>24</v>
      </c>
    </row>
    <row r="26" customFormat="false" ht="15.75" hidden="false" customHeight="false" outlineLevel="0" collapsed="false">
      <c r="A26" s="0" t="s">
        <v>100</v>
      </c>
      <c r="B26" s="0" t="s">
        <v>101</v>
      </c>
      <c r="C26" s="0" t="s">
        <v>102</v>
      </c>
      <c r="D26" s="0" t="str">
        <f aca="false">CONCATENATE(F26," ",I26)</f>
        <v>#define UI_TEXT_LIGHTS_ONOFF_ID 25</v>
      </c>
      <c r="F26" s="0" t="s">
        <v>103</v>
      </c>
      <c r="I26" s="0" t="n">
        <f aca="false">I25+1</f>
        <v>25</v>
      </c>
    </row>
    <row r="27" customFormat="false" ht="15.75" hidden="false" customHeight="false" outlineLevel="0" collapsed="false">
      <c r="A27" s="0" t="s">
        <v>104</v>
      </c>
      <c r="B27" s="0" t="s">
        <v>105</v>
      </c>
      <c r="C27" s="0" t="s">
        <v>106</v>
      </c>
      <c r="D27" s="0" t="str">
        <f aca="false">CONCATENATE(F27," ",I27)</f>
        <v>#define UI_TEXT_COOLDOWN_ID 26</v>
      </c>
      <c r="F27" s="0" t="s">
        <v>107</v>
      </c>
      <c r="I27" s="0" t="n">
        <f aca="false">I26+1</f>
        <v>26</v>
      </c>
    </row>
    <row r="28" customFormat="false" ht="15.75" hidden="false" customHeight="false" outlineLevel="0" collapsed="false">
      <c r="A28" s="0" t="s">
        <v>108</v>
      </c>
      <c r="B28" s="0" t="s">
        <v>109</v>
      </c>
      <c r="C28" s="0" t="s">
        <v>110</v>
      </c>
      <c r="D28" s="0" t="str">
        <f aca="false">CONCATENATE(F28," ",I28)</f>
        <v>#define UI_TEXT_SET_TO_ORIGIN_ID 27</v>
      </c>
      <c r="F28" s="0" t="s">
        <v>111</v>
      </c>
      <c r="I28" s="0" t="n">
        <f aca="false">I27+1</f>
        <v>27</v>
      </c>
    </row>
    <row r="29" customFormat="false" ht="15.75" hidden="false" customHeight="false" outlineLevel="0" collapsed="false">
      <c r="A29" s="0" t="s">
        <v>112</v>
      </c>
      <c r="B29" s="0" t="s">
        <v>113</v>
      </c>
      <c r="C29" s="0" t="s">
        <v>114</v>
      </c>
      <c r="D29" s="0" t="str">
        <f aca="false">CONCATENATE(F29," ",I29)</f>
        <v>#define UI_TEXT_DISABLE_STEPPER_ID 28</v>
      </c>
      <c r="F29" s="0" t="s">
        <v>115</v>
      </c>
      <c r="I29" s="0" t="n">
        <f aca="false">I28+1</f>
        <v>28</v>
      </c>
    </row>
    <row r="30" customFormat="false" ht="15.75" hidden="false" customHeight="false" outlineLevel="0" collapsed="false">
      <c r="A30" s="0" t="s">
        <v>116</v>
      </c>
      <c r="B30" s="0" t="s">
        <v>117</v>
      </c>
      <c r="C30" s="0" t="s">
        <v>118</v>
      </c>
      <c r="D30" s="0" t="str">
        <f aca="false">CONCATENATE(F30," ",I30)</f>
        <v>#define UI_TEXT_X_POSITION_ID 29</v>
      </c>
      <c r="F30" s="0" t="s">
        <v>119</v>
      </c>
      <c r="I30" s="0" t="n">
        <f aca="false">I29+1</f>
        <v>29</v>
      </c>
    </row>
    <row r="31" customFormat="false" ht="15.75" hidden="false" customHeight="false" outlineLevel="0" collapsed="false">
      <c r="A31" s="0" t="s">
        <v>120</v>
      </c>
      <c r="B31" s="0" t="s">
        <v>121</v>
      </c>
      <c r="C31" s="0" t="s">
        <v>122</v>
      </c>
      <c r="D31" s="0" t="str">
        <f aca="false">CONCATENATE(F31," ",I31)</f>
        <v>#define UI_TEXT_X_POS_FAST_ID 30</v>
      </c>
      <c r="F31" s="0" t="s">
        <v>123</v>
      </c>
      <c r="I31" s="0" t="n">
        <f aca="false">I30+1</f>
        <v>30</v>
      </c>
    </row>
    <row r="32" customFormat="false" ht="15.75" hidden="false" customHeight="false" outlineLevel="0" collapsed="false">
      <c r="A32" s="0" t="s">
        <v>124</v>
      </c>
      <c r="B32" s="0" t="s">
        <v>125</v>
      </c>
      <c r="C32" s="0" t="s">
        <v>126</v>
      </c>
      <c r="D32" s="0" t="str">
        <f aca="false">CONCATENATE(F32," ",I32)</f>
        <v>#define UI_TEXT_Y_POSITION_ID 31</v>
      </c>
      <c r="F32" s="0" t="s">
        <v>127</v>
      </c>
      <c r="I32" s="0" t="n">
        <f aca="false">I31+1</f>
        <v>31</v>
      </c>
    </row>
    <row r="33" customFormat="false" ht="15.75" hidden="false" customHeight="false" outlineLevel="0" collapsed="false">
      <c r="A33" s="0" t="s">
        <v>128</v>
      </c>
      <c r="B33" s="0" t="s">
        <v>129</v>
      </c>
      <c r="C33" s="0" t="s">
        <v>130</v>
      </c>
      <c r="D33" s="0" t="str">
        <f aca="false">CONCATENATE(F33," ",I33)</f>
        <v>#define UI_TEXT_Y_POS_FAST_ID 32</v>
      </c>
      <c r="F33" s="0" t="s">
        <v>131</v>
      </c>
      <c r="I33" s="0" t="n">
        <f aca="false">I32+1</f>
        <v>32</v>
      </c>
    </row>
    <row r="34" customFormat="false" ht="15.75" hidden="false" customHeight="false" outlineLevel="0" collapsed="false">
      <c r="A34" s="0" t="s">
        <v>132</v>
      </c>
      <c r="B34" s="0" t="s">
        <v>133</v>
      </c>
      <c r="C34" s="0" t="s">
        <v>134</v>
      </c>
      <c r="D34" s="0" t="str">
        <f aca="false">CONCATENATE(F34," ",I34)</f>
        <v>#define UI_TEXT_Z_POSITION_ID 33</v>
      </c>
      <c r="F34" s="0" t="s">
        <v>135</v>
      </c>
      <c r="I34" s="0" t="n">
        <f aca="false">I33+1</f>
        <v>33</v>
      </c>
    </row>
    <row r="35" customFormat="false" ht="15.75" hidden="false" customHeight="false" outlineLevel="0" collapsed="false">
      <c r="A35" s="0" t="s">
        <v>136</v>
      </c>
      <c r="B35" s="0" t="s">
        <v>137</v>
      </c>
      <c r="C35" s="0" t="s">
        <v>138</v>
      </c>
      <c r="D35" s="0" t="str">
        <f aca="false">CONCATENATE(F35," ",I35)</f>
        <v>#define UI_TEXT_Z_POS_FAST_ID 34</v>
      </c>
      <c r="F35" s="0" t="s">
        <v>139</v>
      </c>
      <c r="I35" s="0" t="n">
        <f aca="false">I34+1</f>
        <v>34</v>
      </c>
    </row>
    <row r="36" customFormat="false" ht="15.75" hidden="false" customHeight="false" outlineLevel="0" collapsed="false">
      <c r="A36" s="0" t="s">
        <v>140</v>
      </c>
      <c r="B36" s="0" t="s">
        <v>141</v>
      </c>
      <c r="C36" s="0" t="s">
        <v>142</v>
      </c>
      <c r="D36" s="0" t="str">
        <f aca="false">CONCATENATE(F36," ",I36)</f>
        <v>#define UI_TEXT_E_POSITION_ID 35</v>
      </c>
      <c r="F36" s="0" t="s">
        <v>143</v>
      </c>
      <c r="I36" s="0" t="n">
        <f aca="false">I35+1</f>
        <v>35</v>
      </c>
    </row>
    <row r="37" customFormat="false" ht="15.75" hidden="false" customHeight="false" outlineLevel="0" collapsed="false">
      <c r="A37" s="0" t="s">
        <v>144</v>
      </c>
      <c r="B37" s="0" t="s">
        <v>145</v>
      </c>
      <c r="C37" s="0" t="s">
        <v>146</v>
      </c>
      <c r="D37" s="0" t="str">
        <f aca="false">CONCATENATE(F37," ",I37)</f>
        <v>#define UI_TEXT_BED_TEMP_ID 36</v>
      </c>
      <c r="F37" s="0" t="s">
        <v>147</v>
      </c>
      <c r="I37" s="0" t="n">
        <f aca="false">I36+1</f>
        <v>36</v>
      </c>
    </row>
    <row r="38" customFormat="false" ht="15.75" hidden="false" customHeight="false" outlineLevel="0" collapsed="false">
      <c r="A38" s="0" t="s">
        <v>148</v>
      </c>
      <c r="B38" s="0" t="s">
        <v>149</v>
      </c>
      <c r="C38" s="0" t="s">
        <v>150</v>
      </c>
      <c r="D38" s="0" t="str">
        <f aca="false">CONCATENATE(F38," ",I38)</f>
        <v>#define UI_TEXT_EXTR0_TEMP_ID 37</v>
      </c>
      <c r="F38" s="0" t="s">
        <v>151</v>
      </c>
      <c r="I38" s="0" t="n">
        <f aca="false">I37+1</f>
        <v>37</v>
      </c>
    </row>
    <row r="39" customFormat="false" ht="15.75" hidden="false" customHeight="false" outlineLevel="0" collapsed="false">
      <c r="A39" s="0" t="s">
        <v>152</v>
      </c>
      <c r="B39" s="0" t="s">
        <v>153</v>
      </c>
      <c r="C39" s="0" t="s">
        <v>154</v>
      </c>
      <c r="D39" s="0" t="str">
        <f aca="false">CONCATENATE(F39," ",I39)</f>
        <v>#define UI_TEXT_EXTR1_TEMP_ID 38</v>
      </c>
      <c r="F39" s="0" t="s">
        <v>155</v>
      </c>
      <c r="I39" s="0" t="n">
        <f aca="false">I38+1</f>
        <v>38</v>
      </c>
    </row>
    <row r="40" customFormat="false" ht="15.75" hidden="false" customHeight="false" outlineLevel="0" collapsed="false">
      <c r="A40" s="0" t="s">
        <v>156</v>
      </c>
      <c r="B40" s="0" t="s">
        <v>157</v>
      </c>
      <c r="C40" s="0" t="s">
        <v>158</v>
      </c>
      <c r="D40" s="0" t="str">
        <f aca="false">CONCATENATE(F40," ",I40)</f>
        <v>#define UI_TEXT_EXTR2_TEMP_ID 39</v>
      </c>
      <c r="F40" s="0" t="s">
        <v>159</v>
      </c>
      <c r="I40" s="0" t="n">
        <f aca="false">I39+1</f>
        <v>39</v>
      </c>
    </row>
    <row r="41" customFormat="false" ht="15.75" hidden="false" customHeight="false" outlineLevel="0" collapsed="false">
      <c r="A41" s="0" t="s">
        <v>160</v>
      </c>
      <c r="B41" s="0" t="s">
        <v>161</v>
      </c>
      <c r="C41" s="0" t="s">
        <v>162</v>
      </c>
      <c r="D41" s="0" t="str">
        <f aca="false">CONCATENATE(F41," ",I41)</f>
        <v>#define UI_TEXT_EXTR0_OFF_ID 40</v>
      </c>
      <c r="F41" s="0" t="s">
        <v>163</v>
      </c>
      <c r="I41" s="0" t="n">
        <f aca="false">I40+1</f>
        <v>40</v>
      </c>
    </row>
    <row r="42" customFormat="false" ht="15.75" hidden="false" customHeight="false" outlineLevel="0" collapsed="false">
      <c r="A42" s="0" t="s">
        <v>164</v>
      </c>
      <c r="B42" s="0" t="s">
        <v>165</v>
      </c>
      <c r="C42" s="0" t="s">
        <v>166</v>
      </c>
      <c r="D42" s="0" t="str">
        <f aca="false">CONCATENATE(F42," ",I42)</f>
        <v>#define UI_TEXT_EXTR1_OFF_ID 41</v>
      </c>
      <c r="F42" s="0" t="s">
        <v>167</v>
      </c>
      <c r="I42" s="0" t="n">
        <f aca="false">I41+1</f>
        <v>41</v>
      </c>
    </row>
    <row r="43" customFormat="false" ht="15.75" hidden="false" customHeight="false" outlineLevel="0" collapsed="false">
      <c r="A43" s="0" t="s">
        <v>168</v>
      </c>
      <c r="B43" s="0" t="s">
        <v>169</v>
      </c>
      <c r="C43" s="0" t="s">
        <v>170</v>
      </c>
      <c r="D43" s="0" t="str">
        <f aca="false">CONCATENATE(F43," ",I43)</f>
        <v>#define UI_TEXT_EXTR2_OFF_ID 42</v>
      </c>
      <c r="F43" s="0" t="s">
        <v>171</v>
      </c>
      <c r="I43" s="0" t="n">
        <f aca="false">I42+1</f>
        <v>42</v>
      </c>
    </row>
    <row r="44" customFormat="false" ht="15.75" hidden="false" customHeight="false" outlineLevel="0" collapsed="false">
      <c r="A44" s="0" t="s">
        <v>172</v>
      </c>
      <c r="B44" s="0" t="s">
        <v>173</v>
      </c>
      <c r="C44" s="0" t="s">
        <v>174</v>
      </c>
      <c r="D44" s="0" t="str">
        <f aca="false">CONCATENATE(F44," ",I44)</f>
        <v>#define UI_TEXT_EXTR0_SELECT_ID 43</v>
      </c>
      <c r="F44" s="0" t="s">
        <v>175</v>
      </c>
      <c r="I44" s="0" t="n">
        <f aca="false">I43+1</f>
        <v>43</v>
      </c>
    </row>
    <row r="45" customFormat="false" ht="15.75" hidden="false" customHeight="false" outlineLevel="0" collapsed="false">
      <c r="A45" s="0" t="s">
        <v>148</v>
      </c>
      <c r="B45" s="0" t="s">
        <v>176</v>
      </c>
      <c r="C45" s="0" t="s">
        <v>177</v>
      </c>
      <c r="D45" s="0" t="str">
        <f aca="false">CONCATENATE(F45," ",I45)</f>
        <v>#define UI_TEXT_EXTR1_SELECT_ID 44</v>
      </c>
      <c r="F45" s="0" t="s">
        <v>178</v>
      </c>
      <c r="I45" s="0" t="n">
        <f aca="false">I44+1</f>
        <v>44</v>
      </c>
    </row>
    <row r="46" customFormat="false" ht="15.75" hidden="false" customHeight="false" outlineLevel="0" collapsed="false">
      <c r="A46" s="0" t="s">
        <v>179</v>
      </c>
      <c r="B46" s="0" t="s">
        <v>180</v>
      </c>
      <c r="C46" s="0" t="s">
        <v>181</v>
      </c>
      <c r="D46" s="0" t="str">
        <f aca="false">CONCATENATE(F46," ",I46)</f>
        <v>#define UI_TEXT_EXTR2_SELECT_ID 45</v>
      </c>
      <c r="F46" s="0" t="s">
        <v>182</v>
      </c>
      <c r="I46" s="0" t="n">
        <f aca="false">I45+1</f>
        <v>45</v>
      </c>
    </row>
    <row r="47" customFormat="false" ht="15.75" hidden="false" customHeight="false" outlineLevel="0" collapsed="false">
      <c r="A47" s="0" t="s">
        <v>156</v>
      </c>
      <c r="B47" s="0" t="s">
        <v>183</v>
      </c>
      <c r="C47" s="0" t="s">
        <v>184</v>
      </c>
      <c r="D47" s="0" t="str">
        <f aca="false">CONCATENATE(F47," ",I47)</f>
        <v>#define UI_TEXT_EXTR_ORIGIN_ID 46</v>
      </c>
      <c r="F47" s="0" t="s">
        <v>185</v>
      </c>
      <c r="I47" s="0" t="n">
        <f aca="false">I46+1</f>
        <v>46</v>
      </c>
    </row>
    <row r="48" customFormat="false" ht="15.75" hidden="false" customHeight="false" outlineLevel="0" collapsed="false">
      <c r="A48" s="0" t="s">
        <v>186</v>
      </c>
      <c r="B48" s="0" t="s">
        <v>187</v>
      </c>
      <c r="C48" s="0" t="s">
        <v>188</v>
      </c>
      <c r="D48" s="0" t="str">
        <f aca="false">CONCATENATE(F48," ",I48)</f>
        <v>#define UI_TEXT_PRINT_X_ID 47</v>
      </c>
      <c r="F48" s="0" t="s">
        <v>189</v>
      </c>
      <c r="I48" s="0" t="n">
        <f aca="false">I47+1</f>
        <v>47</v>
      </c>
    </row>
    <row r="49" customFormat="false" ht="15.75" hidden="false" customHeight="false" outlineLevel="0" collapsed="false">
      <c r="A49" s="0" t="s">
        <v>164</v>
      </c>
      <c r="B49" s="0" t="s">
        <v>190</v>
      </c>
      <c r="C49" s="0" t="s">
        <v>191</v>
      </c>
      <c r="D49" s="0" t="str">
        <f aca="false">CONCATENATE(F49," ",I49)</f>
        <v>#define UI_TEXT_PRINT_Y_ID 48</v>
      </c>
      <c r="F49" s="0" t="s">
        <v>192</v>
      </c>
      <c r="I49" s="0" t="n">
        <f aca="false">I48+1</f>
        <v>48</v>
      </c>
    </row>
    <row r="50" customFormat="false" ht="15.75" hidden="false" customHeight="false" outlineLevel="0" collapsed="false">
      <c r="A50" s="0" t="s">
        <v>193</v>
      </c>
      <c r="B50" s="0" t="s">
        <v>194</v>
      </c>
      <c r="C50" s="0" t="s">
        <v>195</v>
      </c>
      <c r="D50" s="0" t="str">
        <f aca="false">CONCATENATE(F50," ",I50)</f>
        <v>#define UI_TEXT_PRINT_Z_ID 49</v>
      </c>
      <c r="F50" s="0" t="s">
        <v>196</v>
      </c>
      <c r="I50" s="0" t="n">
        <f aca="false">I49+1</f>
        <v>49</v>
      </c>
    </row>
    <row r="51" customFormat="false" ht="15.75" hidden="false" customHeight="false" outlineLevel="0" collapsed="false">
      <c r="A51" s="0" t="s">
        <v>197</v>
      </c>
      <c r="B51" s="0" t="s">
        <v>198</v>
      </c>
      <c r="C51" s="0" t="s">
        <v>199</v>
      </c>
      <c r="D51" s="0" t="str">
        <f aca="false">CONCATENATE(F51," ",I51)</f>
        <v>#define UI_TEXT_PRINT_Z_DELTA_ID 50</v>
      </c>
      <c r="F51" s="0" t="s">
        <v>200</v>
      </c>
      <c r="I51" s="0" t="n">
        <f aca="false">I50+1</f>
        <v>50</v>
      </c>
    </row>
    <row r="52" customFormat="false" ht="15.75" hidden="false" customHeight="false" outlineLevel="0" collapsed="false">
      <c r="A52" s="0" t="s">
        <v>201</v>
      </c>
      <c r="B52" s="0" t="s">
        <v>202</v>
      </c>
      <c r="C52" s="0" t="s">
        <v>203</v>
      </c>
      <c r="D52" s="0" t="str">
        <f aca="false">CONCATENATE(F52," ",I52)</f>
        <v>#define UI_TEXT_MOVE_X_ID 51</v>
      </c>
      <c r="F52" s="0" t="s">
        <v>204</v>
      </c>
      <c r="I52" s="0" t="n">
        <f aca="false">I51+1</f>
        <v>51</v>
      </c>
    </row>
    <row r="53" customFormat="false" ht="15.75" hidden="false" customHeight="false" outlineLevel="0" collapsed="false">
      <c r="A53" s="0" t="s">
        <v>205</v>
      </c>
      <c r="B53" s="0" t="s">
        <v>206</v>
      </c>
      <c r="C53" s="0" t="s">
        <v>207</v>
      </c>
      <c r="D53" s="0" t="str">
        <f aca="false">CONCATENATE(F53," ",I53)</f>
        <v>#define UI_TEXT_MOVE_Y_ID 52</v>
      </c>
      <c r="F53" s="0" t="s">
        <v>208</v>
      </c>
      <c r="I53" s="0" t="n">
        <f aca="false">I52+1</f>
        <v>52</v>
      </c>
    </row>
    <row r="54" customFormat="false" ht="15.75" hidden="false" customHeight="false" outlineLevel="0" collapsed="false">
      <c r="A54" s="0" t="s">
        <v>209</v>
      </c>
      <c r="B54" s="0" t="s">
        <v>210</v>
      </c>
      <c r="C54" s="0" t="s">
        <v>211</v>
      </c>
      <c r="D54" s="0" t="str">
        <f aca="false">CONCATENATE(F54," ",I54)</f>
        <v>#define UI_TEXT_MOVE_Z_ID 53</v>
      </c>
      <c r="F54" s="0" t="s">
        <v>212</v>
      </c>
      <c r="I54" s="0" t="n">
        <f aca="false">I53+1</f>
        <v>53</v>
      </c>
    </row>
    <row r="55" customFormat="false" ht="15.75" hidden="false" customHeight="false" outlineLevel="0" collapsed="false">
      <c r="A55" s="0" t="s">
        <v>213</v>
      </c>
      <c r="B55" s="0" t="s">
        <v>214</v>
      </c>
      <c r="C55" s="0" t="s">
        <v>215</v>
      </c>
      <c r="D55" s="0" t="str">
        <f aca="false">CONCATENATE(F55," ",I55)</f>
        <v>#define UI_TEXT_MOVE_Z_DELTA_ID 54</v>
      </c>
      <c r="F55" s="0" t="s">
        <v>216</v>
      </c>
      <c r="I55" s="0" t="n">
        <f aca="false">I54+1</f>
        <v>54</v>
      </c>
    </row>
    <row r="56" customFormat="false" ht="15.75" hidden="false" customHeight="false" outlineLevel="0" collapsed="false">
      <c r="A56" s="0" t="s">
        <v>217</v>
      </c>
      <c r="B56" s="0" t="s">
        <v>218</v>
      </c>
      <c r="C56" s="0" t="s">
        <v>219</v>
      </c>
      <c r="D56" s="0" t="str">
        <f aca="false">CONCATENATE(F56," ",I56)</f>
        <v>#define UI_TEXT_JERK_ID 55</v>
      </c>
      <c r="F56" s="0" t="s">
        <v>220</v>
      </c>
      <c r="I56" s="0" t="n">
        <f aca="false">I55+1</f>
        <v>55</v>
      </c>
    </row>
    <row r="57" customFormat="false" ht="15.75" hidden="false" customHeight="false" outlineLevel="0" collapsed="false">
      <c r="A57" s="0" t="s">
        <v>221</v>
      </c>
      <c r="B57" s="0" t="s">
        <v>222</v>
      </c>
      <c r="C57" s="0" t="s">
        <v>223</v>
      </c>
      <c r="D57" s="0" t="str">
        <f aca="false">CONCATENATE(F57," ",I57)</f>
        <v>#define UI_TEXT_ZJERK_ID 56</v>
      </c>
      <c r="F57" s="0" t="s">
        <v>224</v>
      </c>
      <c r="I57" s="0" t="n">
        <f aca="false">I56+1</f>
        <v>56</v>
      </c>
    </row>
    <row r="58" customFormat="false" ht="15.75" hidden="false" customHeight="false" outlineLevel="0" collapsed="false">
      <c r="A58" s="0" t="s">
        <v>225</v>
      </c>
      <c r="B58" s="0" t="s">
        <v>226</v>
      </c>
      <c r="C58" s="0" t="s">
        <v>227</v>
      </c>
      <c r="D58" s="0" t="str">
        <f aca="false">CONCATENATE(F58," ",I58)</f>
        <v>#define UI_TEXT_ACCELERATION_ID 57</v>
      </c>
      <c r="F58" s="0" t="s">
        <v>228</v>
      </c>
      <c r="I58" s="0" t="n">
        <f aca="false">I57+1</f>
        <v>57</v>
      </c>
    </row>
    <row r="59" customFormat="false" ht="15.75" hidden="false" customHeight="false" outlineLevel="0" collapsed="false">
      <c r="A59" s="0" t="s">
        <v>229</v>
      </c>
      <c r="B59" s="0" t="s">
        <v>230</v>
      </c>
      <c r="C59" s="0" t="s">
        <v>231</v>
      </c>
      <c r="D59" s="0" t="str">
        <f aca="false">CONCATENATE(F59," ",I59)</f>
        <v>#define UI_TEXT_STORE_TO_EEPROM_ID 58</v>
      </c>
      <c r="F59" s="0" t="s">
        <v>232</v>
      </c>
      <c r="I59" s="0" t="n">
        <f aca="false">I58+1</f>
        <v>58</v>
      </c>
    </row>
    <row r="60" customFormat="false" ht="15.75" hidden="false" customHeight="false" outlineLevel="0" collapsed="false">
      <c r="A60" s="0" t="s">
        <v>233</v>
      </c>
      <c r="B60" s="0" t="s">
        <v>234</v>
      </c>
      <c r="C60" s="0" t="s">
        <v>235</v>
      </c>
      <c r="D60" s="0" t="str">
        <f aca="false">CONCATENATE(F60," ",I60)</f>
        <v>#define UI_TEXT_LOAD_EEPROM_ID 59</v>
      </c>
      <c r="F60" s="0" t="s">
        <v>236</v>
      </c>
      <c r="I60" s="0" t="n">
        <f aca="false">I59+1</f>
        <v>59</v>
      </c>
    </row>
    <row r="61" customFormat="false" ht="15.75" hidden="false" customHeight="false" outlineLevel="0" collapsed="false">
      <c r="A61" s="0" t="s">
        <v>237</v>
      </c>
      <c r="B61" s="0" t="s">
        <v>238</v>
      </c>
      <c r="C61" s="0" t="s">
        <v>239</v>
      </c>
      <c r="D61" s="0" t="str">
        <f aca="false">CONCATENATE(F61," ",I61)</f>
        <v>#define UI_TEXT_DBG_ECHO_ID 60</v>
      </c>
      <c r="F61" s="0" t="s">
        <v>240</v>
      </c>
      <c r="I61" s="0" t="n">
        <f aca="false">I60+1</f>
        <v>60</v>
      </c>
    </row>
    <row r="62" customFormat="false" ht="15.75" hidden="false" customHeight="false" outlineLevel="0" collapsed="false">
      <c r="A62" s="0" t="s">
        <v>241</v>
      </c>
      <c r="B62" s="0" t="s">
        <v>242</v>
      </c>
      <c r="C62" s="0" t="s">
        <v>243</v>
      </c>
      <c r="D62" s="0" t="str">
        <f aca="false">CONCATENATE(F62," ",I62)</f>
        <v>#define UI_TEXT_DBG_INFO_ID 61</v>
      </c>
      <c r="F62" s="0" t="s">
        <v>244</v>
      </c>
      <c r="I62" s="0" t="n">
        <f aca="false">I61+1</f>
        <v>61</v>
      </c>
    </row>
    <row r="63" customFormat="false" ht="15.75" hidden="false" customHeight="false" outlineLevel="0" collapsed="false">
      <c r="A63" s="0" t="s">
        <v>245</v>
      </c>
      <c r="B63" s="0" t="s">
        <v>246</v>
      </c>
      <c r="C63" s="0" t="s">
        <v>247</v>
      </c>
      <c r="D63" s="0" t="str">
        <f aca="false">CONCATENATE(F63," ",I63)</f>
        <v>#define UI_TEXT_DBG_ERROR_ID 62</v>
      </c>
      <c r="F63" s="0" t="s">
        <v>248</v>
      </c>
      <c r="I63" s="0" t="n">
        <f aca="false">I62+1</f>
        <v>62</v>
      </c>
    </row>
    <row r="64" customFormat="false" ht="15.75" hidden="false" customHeight="false" outlineLevel="0" collapsed="false">
      <c r="A64" s="0" t="s">
        <v>249</v>
      </c>
      <c r="B64" s="0" t="s">
        <v>250</v>
      </c>
      <c r="C64" s="0" t="s">
        <v>251</v>
      </c>
      <c r="D64" s="0" t="str">
        <f aca="false">CONCATENATE(F64," ",I64)</f>
        <v>#define UI_TEXT_DBG_DRYRUN_ID 63</v>
      </c>
      <c r="F64" s="0" t="s">
        <v>252</v>
      </c>
      <c r="I64" s="0" t="n">
        <f aca="false">I63+1</f>
        <v>63</v>
      </c>
    </row>
    <row r="65" customFormat="false" ht="15.75" hidden="false" customHeight="false" outlineLevel="0" collapsed="false">
      <c r="A65" s="0" t="s">
        <v>253</v>
      </c>
      <c r="B65" s="0" t="s">
        <v>254</v>
      </c>
      <c r="C65" s="0" t="s">
        <v>255</v>
      </c>
      <c r="D65" s="0" t="str">
        <f aca="false">CONCATENATE(F65," ",I65)</f>
        <v>#define UI_TEXT_OPS_OFF_ID 64</v>
      </c>
      <c r="F65" s="0" t="s">
        <v>256</v>
      </c>
      <c r="I65" s="0" t="n">
        <f aca="false">I64+1</f>
        <v>64</v>
      </c>
    </row>
    <row r="66" customFormat="false" ht="15.75" hidden="false" customHeight="false" outlineLevel="0" collapsed="false">
      <c r="A66" s="0" t="s">
        <v>257</v>
      </c>
      <c r="B66" s="0" t="s">
        <v>258</v>
      </c>
      <c r="C66" s="0" t="s">
        <v>259</v>
      </c>
      <c r="D66" s="0" t="str">
        <f aca="false">CONCATENATE(F66," ",I66)</f>
        <v>#define UI_TEXT_OPS_CLASSIC_ID 65</v>
      </c>
      <c r="F66" s="0" t="s">
        <v>260</v>
      </c>
      <c r="I66" s="0" t="n">
        <f aca="false">I65+1</f>
        <v>65</v>
      </c>
    </row>
    <row r="67" customFormat="false" ht="15.75" hidden="false" customHeight="false" outlineLevel="0" collapsed="false">
      <c r="A67" s="0" t="s">
        <v>261</v>
      </c>
      <c r="B67" s="0" t="s">
        <v>262</v>
      </c>
      <c r="C67" s="0" t="s">
        <v>263</v>
      </c>
      <c r="D67" s="0" t="str">
        <f aca="false">CONCATENATE(F67," ",I67)</f>
        <v>#define UI_TEXT_OPS_FAST_ID 66</v>
      </c>
      <c r="F67" s="0" t="s">
        <v>264</v>
      </c>
      <c r="I67" s="0" t="n">
        <f aca="false">I66+1</f>
        <v>66</v>
      </c>
    </row>
    <row r="68" customFormat="false" ht="15.75" hidden="false" customHeight="false" outlineLevel="0" collapsed="false">
      <c r="A68" s="0" t="s">
        <v>265</v>
      </c>
      <c r="B68" s="0" t="s">
        <v>266</v>
      </c>
      <c r="C68" s="0" t="s">
        <v>267</v>
      </c>
      <c r="D68" s="0" t="str">
        <f aca="false">CONCATENATE(F68," ",I68)</f>
        <v>#define UI_TEXT_OPS_RETRACT_ID 67</v>
      </c>
      <c r="F68" s="0" t="s">
        <v>268</v>
      </c>
      <c r="I68" s="0" t="n">
        <f aca="false">I67+1</f>
        <v>67</v>
      </c>
    </row>
    <row r="69" customFormat="false" ht="15.75" hidden="false" customHeight="false" outlineLevel="0" collapsed="false">
      <c r="A69" s="0" t="s">
        <v>269</v>
      </c>
      <c r="B69" s="0" t="s">
        <v>270</v>
      </c>
      <c r="C69" s="0" t="s">
        <v>271</v>
      </c>
      <c r="D69" s="0" t="str">
        <f aca="false">CONCATENATE(F69," ",I69)</f>
        <v>#define UI_TEXT_OPS_BACKSLASH_ID 68</v>
      </c>
      <c r="F69" s="0" t="s">
        <v>272</v>
      </c>
      <c r="I69" s="0" t="n">
        <f aca="false">I68+1</f>
        <v>68</v>
      </c>
    </row>
    <row r="70" customFormat="false" ht="15.75" hidden="false" customHeight="false" outlineLevel="0" collapsed="false">
      <c r="A70" s="0" t="s">
        <v>273</v>
      </c>
      <c r="B70" s="0" t="s">
        <v>274</v>
      </c>
      <c r="C70" s="0" t="s">
        <v>275</v>
      </c>
      <c r="D70" s="0" t="str">
        <f aca="false">CONCATENATE(F70," ",I70)</f>
        <v>#define UI_TEXT_OPS_MINDIST_ID 69</v>
      </c>
      <c r="F70" s="0" t="s">
        <v>276</v>
      </c>
      <c r="I70" s="0" t="n">
        <f aca="false">I69+1</f>
        <v>69</v>
      </c>
    </row>
    <row r="71" customFormat="false" ht="15.75" hidden="false" customHeight="false" outlineLevel="0" collapsed="false">
      <c r="A71" s="0" t="s">
        <v>277</v>
      </c>
      <c r="B71" s="0" t="s">
        <v>278</v>
      </c>
      <c r="C71" s="0" t="s">
        <v>279</v>
      </c>
      <c r="D71" s="0" t="str">
        <f aca="false">CONCATENATE(F71," ",I71)</f>
        <v>#define UI_TEXT_OPS_MOVE_AFTER_ID 70</v>
      </c>
      <c r="F71" s="0" t="s">
        <v>280</v>
      </c>
      <c r="I71" s="0" t="n">
        <f aca="false">I70+1</f>
        <v>70</v>
      </c>
    </row>
    <row r="72" customFormat="false" ht="15.75" hidden="false" customHeight="false" outlineLevel="0" collapsed="false">
      <c r="A72" s="0" t="s">
        <v>281</v>
      </c>
      <c r="B72" s="0" t="s">
        <v>282</v>
      </c>
      <c r="C72" s="0" t="s">
        <v>283</v>
      </c>
      <c r="D72" s="0" t="str">
        <f aca="false">CONCATENATE(F72," ",I72)</f>
        <v>#define UI_TEXT_ANTI_OOZE_ID 71</v>
      </c>
      <c r="F72" s="0" t="s">
        <v>284</v>
      </c>
      <c r="I72" s="0" t="n">
        <f aca="false">I71+1</f>
        <v>71</v>
      </c>
    </row>
    <row r="73" customFormat="false" ht="15.75" hidden="false" customHeight="false" outlineLevel="0" collapsed="false">
      <c r="A73" s="0" t="s">
        <v>285</v>
      </c>
      <c r="B73" s="0" t="s">
        <v>286</v>
      </c>
      <c r="C73" s="0" t="s">
        <v>287</v>
      </c>
      <c r="D73" s="0" t="str">
        <f aca="false">CONCATENATE(F73," ",I73)</f>
        <v>#define UI_TEXT_PRINT_FILE_ID 72</v>
      </c>
      <c r="F73" s="0" t="s">
        <v>288</v>
      </c>
      <c r="I73" s="0" t="n">
        <f aca="false">I72+1</f>
        <v>72</v>
      </c>
    </row>
    <row r="74" customFormat="false" ht="15.75" hidden="false" customHeight="false" outlineLevel="0" collapsed="false">
      <c r="A74" s="0" t="s">
        <v>289</v>
      </c>
      <c r="B74" s="0" t="s">
        <v>290</v>
      </c>
      <c r="C74" s="0" t="s">
        <v>291</v>
      </c>
      <c r="D74" s="0" t="str">
        <f aca="false">CONCATENATE(F74," ",I74)</f>
        <v>#define UI_TEXT_PAUSE_PRINT_ID 73</v>
      </c>
      <c r="F74" s="0" t="s">
        <v>292</v>
      </c>
      <c r="I74" s="0" t="n">
        <f aca="false">I73+1</f>
        <v>73</v>
      </c>
    </row>
    <row r="75" customFormat="false" ht="15.75" hidden="false" customHeight="false" outlineLevel="0" collapsed="false">
      <c r="A75" s="0" t="s">
        <v>293</v>
      </c>
      <c r="B75" s="0" t="s">
        <v>294</v>
      </c>
      <c r="C75" s="0" t="s">
        <v>295</v>
      </c>
      <c r="D75" s="0" t="str">
        <f aca="false">CONCATENATE(F75," ",I75)</f>
        <v>#define UI_TEXT_CONTINUE_PRINT_ID 74</v>
      </c>
      <c r="F75" s="0" t="s">
        <v>296</v>
      </c>
      <c r="I75" s="0" t="n">
        <f aca="false">I74+1</f>
        <v>74</v>
      </c>
    </row>
    <row r="76" customFormat="false" ht="15.75" hidden="false" customHeight="false" outlineLevel="0" collapsed="false">
      <c r="A76" s="0" t="s">
        <v>297</v>
      </c>
      <c r="B76" s="0" t="s">
        <v>298</v>
      </c>
      <c r="C76" s="0" t="s">
        <v>299</v>
      </c>
      <c r="D76" s="0" t="str">
        <f aca="false">CONCATENATE(F76," ",I76)</f>
        <v>#define UI_TEXT_UNMOUNT_CARD_ID 75</v>
      </c>
      <c r="F76" s="0" t="s">
        <v>300</v>
      </c>
      <c r="I76" s="0" t="n">
        <f aca="false">I75+1</f>
        <v>75</v>
      </c>
    </row>
    <row r="77" customFormat="false" ht="15.75" hidden="false" customHeight="false" outlineLevel="0" collapsed="false">
      <c r="A77" s="0" t="s">
        <v>301</v>
      </c>
      <c r="B77" s="0" t="s">
        <v>302</v>
      </c>
      <c r="C77" s="0" t="s">
        <v>303</v>
      </c>
      <c r="D77" s="0" t="str">
        <f aca="false">CONCATENATE(F77," ",I77)</f>
        <v>#define UI_TEXT_MOUNT_CARD_ID 76</v>
      </c>
      <c r="F77" s="0" t="s">
        <v>304</v>
      </c>
      <c r="I77" s="0" t="n">
        <f aca="false">I76+1</f>
        <v>76</v>
      </c>
    </row>
    <row r="78" customFormat="false" ht="15.75" hidden="false" customHeight="false" outlineLevel="0" collapsed="false">
      <c r="A78" s="0" t="s">
        <v>305</v>
      </c>
      <c r="B78" s="0" t="s">
        <v>306</v>
      </c>
      <c r="C78" s="0" t="s">
        <v>307</v>
      </c>
      <c r="D78" s="0" t="str">
        <f aca="false">CONCATENATE(F78," ",I78)</f>
        <v>#define UI_TEXT_DELETE_FILE_ID 77</v>
      </c>
      <c r="F78" s="0" t="s">
        <v>308</v>
      </c>
      <c r="I78" s="0" t="n">
        <f aca="false">I77+1</f>
        <v>77</v>
      </c>
    </row>
    <row r="79" customFormat="false" ht="15.75" hidden="false" customHeight="false" outlineLevel="0" collapsed="false">
      <c r="A79" s="0" t="s">
        <v>309</v>
      </c>
      <c r="B79" s="0" t="s">
        <v>310</v>
      </c>
      <c r="C79" s="0" t="s">
        <v>311</v>
      </c>
      <c r="D79" s="0" t="str">
        <f aca="false">CONCATENATE(F79," ",I79)</f>
        <v>#define UI_TEXT_FEEDRATE_ID 78</v>
      </c>
      <c r="F79" s="0" t="s">
        <v>312</v>
      </c>
      <c r="I79" s="0" t="n">
        <f aca="false">I78+1</f>
        <v>78</v>
      </c>
    </row>
    <row r="80" customFormat="false" ht="15.75" hidden="false" customHeight="false" outlineLevel="0" collapsed="false">
      <c r="A80" s="0" t="s">
        <v>313</v>
      </c>
      <c r="B80" s="0" t="s">
        <v>314</v>
      </c>
      <c r="C80" s="0" t="s">
        <v>315</v>
      </c>
      <c r="D80" s="0" t="str">
        <f aca="false">CONCATENATE(F80," ",I80)</f>
        <v>#define UI_TEXT_FEED_MAX_X_ID 79</v>
      </c>
      <c r="F80" s="0" t="s">
        <v>316</v>
      </c>
      <c r="I80" s="0" t="n">
        <f aca="false">I79+1</f>
        <v>79</v>
      </c>
    </row>
    <row r="81" customFormat="false" ht="15.75" hidden="false" customHeight="false" outlineLevel="0" collapsed="false">
      <c r="A81" s="0" t="s">
        <v>317</v>
      </c>
      <c r="B81" s="0" t="s">
        <v>318</v>
      </c>
      <c r="C81" s="0" t="s">
        <v>319</v>
      </c>
      <c r="D81" s="0" t="str">
        <f aca="false">CONCATENATE(F81," ",I81)</f>
        <v>#define UI_TEXT_FEED_MAX_Y_ID 80</v>
      </c>
      <c r="F81" s="0" t="s">
        <v>320</v>
      </c>
      <c r="I81" s="0" t="n">
        <f aca="false">I80+1</f>
        <v>80</v>
      </c>
    </row>
    <row r="82" customFormat="false" ht="15.75" hidden="false" customHeight="false" outlineLevel="0" collapsed="false">
      <c r="A82" s="0" t="s">
        <v>321</v>
      </c>
      <c r="B82" s="0" t="s">
        <v>322</v>
      </c>
      <c r="C82" s="0" t="s">
        <v>323</v>
      </c>
      <c r="D82" s="0" t="str">
        <f aca="false">CONCATENATE(F82," ",I82)</f>
        <v>#define UI_TEXT_FEED_MAX_Z_ID 81</v>
      </c>
      <c r="F82" s="0" t="s">
        <v>324</v>
      </c>
      <c r="I82" s="0" t="n">
        <f aca="false">I81+1</f>
        <v>81</v>
      </c>
    </row>
    <row r="83" customFormat="false" ht="15.75" hidden="false" customHeight="false" outlineLevel="0" collapsed="false">
      <c r="A83" s="0" t="s">
        <v>325</v>
      </c>
      <c r="B83" s="0" t="s">
        <v>326</v>
      </c>
      <c r="C83" s="0" t="s">
        <v>327</v>
      </c>
      <c r="D83" s="0" t="str">
        <f aca="false">CONCATENATE(F83," ",I83)</f>
        <v>#define UI_TEXT_FEED_MAX_Z_DELTA_ID 82</v>
      </c>
      <c r="F83" s="0" t="s">
        <v>328</v>
      </c>
      <c r="I83" s="0" t="n">
        <f aca="false">I82+1</f>
        <v>82</v>
      </c>
    </row>
    <row r="84" customFormat="false" ht="15.75" hidden="false" customHeight="false" outlineLevel="0" collapsed="false">
      <c r="A84" s="0" t="s">
        <v>329</v>
      </c>
      <c r="B84" s="0" t="s">
        <v>330</v>
      </c>
      <c r="C84" s="0" t="s">
        <v>331</v>
      </c>
      <c r="D84" s="0" t="str">
        <f aca="false">CONCATENATE(F84," ",I84)</f>
        <v>#define UI_TEXT_FEED_HOME_X_ID 83</v>
      </c>
      <c r="F84" s="0" t="s">
        <v>332</v>
      </c>
      <c r="I84" s="0" t="n">
        <f aca="false">I83+1</f>
        <v>83</v>
      </c>
    </row>
    <row r="85" customFormat="false" ht="15.75" hidden="false" customHeight="false" outlineLevel="0" collapsed="false">
      <c r="A85" s="0" t="s">
        <v>333</v>
      </c>
      <c r="B85" s="0" t="s">
        <v>334</v>
      </c>
      <c r="C85" s="0" t="s">
        <v>335</v>
      </c>
      <c r="D85" s="0" t="str">
        <f aca="false">CONCATENATE(F85," ",I85)</f>
        <v>#define UI_TEXT_FEED_HOME_Y_ID 84</v>
      </c>
      <c r="F85" s="0" t="s">
        <v>336</v>
      </c>
      <c r="I85" s="0" t="n">
        <f aca="false">I84+1</f>
        <v>84</v>
      </c>
    </row>
    <row r="86" customFormat="false" ht="15.75" hidden="false" customHeight="false" outlineLevel="0" collapsed="false">
      <c r="A86" s="0" t="s">
        <v>337</v>
      </c>
      <c r="B86" s="0" t="s">
        <v>338</v>
      </c>
      <c r="C86" s="0" t="s">
        <v>339</v>
      </c>
      <c r="D86" s="0" t="str">
        <f aca="false">CONCATENATE(F86," ",I86)</f>
        <v>#define UI_TEXT_FEED_HOME_Z_ID 85</v>
      </c>
      <c r="F86" s="0" t="s">
        <v>340</v>
      </c>
      <c r="I86" s="0" t="n">
        <f aca="false">I85+1</f>
        <v>85</v>
      </c>
    </row>
    <row r="87" customFormat="false" ht="15.75" hidden="false" customHeight="false" outlineLevel="0" collapsed="false">
      <c r="A87" s="0" t="s">
        <v>341</v>
      </c>
      <c r="B87" s="0" t="s">
        <v>342</v>
      </c>
      <c r="C87" s="0" t="s">
        <v>343</v>
      </c>
      <c r="D87" s="0" t="str">
        <f aca="false">CONCATENATE(F87," ",I87)</f>
        <v>#define UI_TEXT_FEED_HOME_Z_DELTA_ID 86</v>
      </c>
      <c r="F87" s="0" t="s">
        <v>344</v>
      </c>
      <c r="I87" s="0" t="n">
        <f aca="false">I86+1</f>
        <v>86</v>
      </c>
    </row>
    <row r="88" customFormat="false" ht="15.75" hidden="false" customHeight="false" outlineLevel="0" collapsed="false">
      <c r="A88" s="0" t="s">
        <v>345</v>
      </c>
      <c r="B88" s="0" t="s">
        <v>346</v>
      </c>
      <c r="C88" s="0" t="s">
        <v>347</v>
      </c>
      <c r="D88" s="0" t="str">
        <f aca="false">CONCATENATE(F88," ",I88)</f>
        <v>#define UI_TEXT_ACTION_XPOSITION4A_ID 87</v>
      </c>
      <c r="F88" s="0" t="s">
        <v>348</v>
      </c>
      <c r="I88" s="0" t="n">
        <f aca="false">I87+1</f>
        <v>87</v>
      </c>
    </row>
    <row r="89" customFormat="false" ht="15.75" hidden="false" customHeight="false" outlineLevel="0" collapsed="false">
      <c r="A89" s="0" t="s">
        <v>349</v>
      </c>
      <c r="B89" s="0" t="s">
        <v>350</v>
      </c>
      <c r="C89" s="0" t="s">
        <v>351</v>
      </c>
      <c r="D89" s="0" t="str">
        <f aca="false">CONCATENATE(F89," ",I89)</f>
        <v>#define UI_TEXT_ACTION_XPOSITION4B_ID 88</v>
      </c>
      <c r="F89" s="0" t="s">
        <v>352</v>
      </c>
      <c r="I89" s="0" t="n">
        <f aca="false">I88+1</f>
        <v>88</v>
      </c>
    </row>
    <row r="90" customFormat="false" ht="15.75" hidden="false" customHeight="false" outlineLevel="0" collapsed="false">
      <c r="A90" s="0" t="s">
        <v>353</v>
      </c>
      <c r="B90" s="0" t="s">
        <v>354</v>
      </c>
      <c r="C90" s="0" t="s">
        <v>355</v>
      </c>
      <c r="D90" s="0" t="str">
        <f aca="false">CONCATENATE(F90," ",I90)</f>
        <v>#define UI_TEXT_ACTION_XPOSITION4C_ID 89</v>
      </c>
      <c r="F90" s="0" t="s">
        <v>356</v>
      </c>
      <c r="I90" s="0" t="n">
        <f aca="false">I89+1</f>
        <v>89</v>
      </c>
    </row>
    <row r="91" customFormat="false" ht="15.75" hidden="false" customHeight="false" outlineLevel="0" collapsed="false">
      <c r="A91" s="0" t="s">
        <v>357</v>
      </c>
      <c r="B91" s="0" t="s">
        <v>358</v>
      </c>
      <c r="C91" s="0" t="s">
        <v>359</v>
      </c>
      <c r="D91" s="0" t="str">
        <f aca="false">CONCATENATE(F91," ",I91)</f>
        <v>#define UI_TEXT_ACTION_XPOSITION4D_ID 90</v>
      </c>
      <c r="F91" s="0" t="s">
        <v>360</v>
      </c>
      <c r="I91" s="0" t="n">
        <f aca="false">I90+1</f>
        <v>90</v>
      </c>
    </row>
    <row r="92" customFormat="false" ht="15.75" hidden="false" customHeight="false" outlineLevel="0" collapsed="false">
      <c r="A92" s="0" t="s">
        <v>361</v>
      </c>
      <c r="B92" s="0" t="s">
        <v>362</v>
      </c>
      <c r="C92" s="0" t="s">
        <v>363</v>
      </c>
      <c r="D92" s="0" t="str">
        <f aca="false">CONCATENATE(F92," ",I92)</f>
        <v>#define UI_TEXT_ACTION_YPOSITION4A_ID 91</v>
      </c>
      <c r="F92" s="0" t="s">
        <v>364</v>
      </c>
      <c r="I92" s="0" t="n">
        <f aca="false">I91+1</f>
        <v>91</v>
      </c>
    </row>
    <row r="93" customFormat="false" ht="15.75" hidden="false" customHeight="false" outlineLevel="0" collapsed="false">
      <c r="A93" s="0" t="s">
        <v>365</v>
      </c>
      <c r="B93" s="0" t="s">
        <v>366</v>
      </c>
      <c r="C93" s="0" t="s">
        <v>367</v>
      </c>
      <c r="D93" s="0" t="str">
        <f aca="false">CONCATENATE(F93," ",I93)</f>
        <v>#define UI_TEXT_ACTION_YPOSITION4B_ID 92</v>
      </c>
      <c r="F93" s="0" t="s">
        <v>368</v>
      </c>
      <c r="I93" s="0" t="n">
        <f aca="false">I92+1</f>
        <v>92</v>
      </c>
    </row>
    <row r="94" customFormat="false" ht="15.75" hidden="false" customHeight="false" outlineLevel="0" collapsed="false">
      <c r="A94" s="0" t="s">
        <v>369</v>
      </c>
      <c r="B94" s="0" t="s">
        <v>370</v>
      </c>
      <c r="C94" s="0" t="s">
        <v>371</v>
      </c>
      <c r="D94" s="0" t="str">
        <f aca="false">CONCATENATE(F94," ",I94)</f>
        <v>#define UI_TEXT_ACTION_YPOSITION4C_ID 93</v>
      </c>
      <c r="F94" s="0" t="s">
        <v>372</v>
      </c>
      <c r="I94" s="0" t="n">
        <f aca="false">I93+1</f>
        <v>93</v>
      </c>
    </row>
    <row r="95" customFormat="false" ht="15.75" hidden="false" customHeight="false" outlineLevel="0" collapsed="false">
      <c r="A95" s="0" t="s">
        <v>373</v>
      </c>
      <c r="B95" s="0" t="s">
        <v>374</v>
      </c>
      <c r="C95" s="0" t="s">
        <v>375</v>
      </c>
      <c r="D95" s="0" t="str">
        <f aca="false">CONCATENATE(F95," ",I95)</f>
        <v>#define UI_TEXT_ACTION_YPOSITION4D_ID 94</v>
      </c>
      <c r="F95" s="0" t="s">
        <v>376</v>
      </c>
      <c r="I95" s="0" t="n">
        <f aca="false">I94+1</f>
        <v>94</v>
      </c>
    </row>
    <row r="96" customFormat="false" ht="15.75" hidden="false" customHeight="false" outlineLevel="0" collapsed="false">
      <c r="A96" s="0" t="s">
        <v>377</v>
      </c>
      <c r="B96" s="0" t="s">
        <v>378</v>
      </c>
      <c r="C96" s="0" t="s">
        <v>379</v>
      </c>
      <c r="D96" s="0" t="str">
        <f aca="false">CONCATENATE(F96," ",I96)</f>
        <v>#define UI_TEXT_ACTION_ZPOSITION4A_ID 95</v>
      </c>
      <c r="F96" s="0" t="s">
        <v>380</v>
      </c>
      <c r="I96" s="0" t="n">
        <f aca="false">I95+1</f>
        <v>95</v>
      </c>
    </row>
    <row r="97" customFormat="false" ht="15.75" hidden="false" customHeight="false" outlineLevel="0" collapsed="false">
      <c r="A97" s="0" t="s">
        <v>381</v>
      </c>
      <c r="B97" s="0" t="s">
        <v>382</v>
      </c>
      <c r="C97" s="0" t="s">
        <v>383</v>
      </c>
      <c r="D97" s="0" t="str">
        <f aca="false">CONCATENATE(F97," ",I97)</f>
        <v>#define UI_TEXT_ACTION_ZPOSITION4B_ID 96</v>
      </c>
      <c r="F97" s="0" t="s">
        <v>384</v>
      </c>
      <c r="I97" s="0" t="n">
        <f aca="false">I96+1</f>
        <v>96</v>
      </c>
    </row>
    <row r="98" customFormat="false" ht="15.75" hidden="false" customHeight="false" outlineLevel="0" collapsed="false">
      <c r="A98" s="0" t="s">
        <v>385</v>
      </c>
      <c r="B98" s="0" t="s">
        <v>386</v>
      </c>
      <c r="C98" s="0" t="s">
        <v>387</v>
      </c>
      <c r="D98" s="0" t="str">
        <f aca="false">CONCATENATE(F98," ",I98)</f>
        <v>#define UI_TEXT_ACTION_ZPOSITION4C_ID 97</v>
      </c>
      <c r="F98" s="0" t="s">
        <v>388</v>
      </c>
      <c r="I98" s="0" t="n">
        <f aca="false">I97+1</f>
        <v>97</v>
      </c>
    </row>
    <row r="99" customFormat="false" ht="15.75" hidden="false" customHeight="false" outlineLevel="0" collapsed="false">
      <c r="A99" s="0" t="s">
        <v>389</v>
      </c>
      <c r="B99" s="0" t="s">
        <v>390</v>
      </c>
      <c r="C99" s="0" t="s">
        <v>391</v>
      </c>
      <c r="D99" s="0" t="str">
        <f aca="false">CONCATENATE(F99," ",I99)</f>
        <v>#define UI_TEXT_ACTION_ZPOSITION4D_ID 98</v>
      </c>
      <c r="F99" s="0" t="s">
        <v>392</v>
      </c>
      <c r="I99" s="0" t="n">
        <f aca="false">I98+1</f>
        <v>98</v>
      </c>
    </row>
    <row r="100" customFormat="false" ht="15.75" hidden="false" customHeight="false" outlineLevel="0" collapsed="false">
      <c r="A100" s="0" t="s">
        <v>393</v>
      </c>
      <c r="B100" s="0" t="s">
        <v>394</v>
      </c>
      <c r="C100" s="0" t="s">
        <v>395</v>
      </c>
      <c r="D100" s="0" t="str">
        <f aca="false">CONCATENATE(F100," ",I100)</f>
        <v>#define UI_TEXT_ACTION_XPOSITION_FAST4A_ID 99</v>
      </c>
      <c r="F100" s="0" t="s">
        <v>396</v>
      </c>
      <c r="I100" s="0" t="n">
        <f aca="false">I99+1</f>
        <v>99</v>
      </c>
    </row>
    <row r="101" customFormat="false" ht="15.75" hidden="false" customHeight="false" outlineLevel="0" collapsed="false">
      <c r="A101" s="0" t="s">
        <v>397</v>
      </c>
      <c r="B101" s="0" t="s">
        <v>398</v>
      </c>
      <c r="C101" s="0" t="s">
        <v>399</v>
      </c>
      <c r="D101" s="0" t="str">
        <f aca="false">CONCATENATE(F101," ",I101)</f>
        <v>#define UI_TEXT_ACTION_XPOSITION_FAST4B_ID 100</v>
      </c>
      <c r="F101" s="0" t="s">
        <v>400</v>
      </c>
      <c r="I101" s="0" t="n">
        <f aca="false">I100+1</f>
        <v>100</v>
      </c>
    </row>
    <row r="102" customFormat="false" ht="15.75" hidden="false" customHeight="false" outlineLevel="0" collapsed="false">
      <c r="A102" s="0" t="s">
        <v>401</v>
      </c>
      <c r="B102" s="0" t="s">
        <v>402</v>
      </c>
      <c r="C102" s="0" t="s">
        <v>403</v>
      </c>
      <c r="D102" s="0" t="str">
        <f aca="false">CONCATENATE(F102," ",I102)</f>
        <v>#define UI_TEXT_ACTION_XPOSITION_FAST4C_ID 101</v>
      </c>
      <c r="F102" s="0" t="s">
        <v>404</v>
      </c>
      <c r="I102" s="0" t="n">
        <f aca="false">I101+1</f>
        <v>101</v>
      </c>
    </row>
    <row r="103" customFormat="false" ht="15.75" hidden="false" customHeight="false" outlineLevel="0" collapsed="false">
      <c r="A103" s="0" t="s">
        <v>405</v>
      </c>
      <c r="B103" s="0" t="s">
        <v>406</v>
      </c>
      <c r="C103" s="0" t="s">
        <v>407</v>
      </c>
      <c r="D103" s="0" t="str">
        <f aca="false">CONCATENATE(F103," ",I103)</f>
        <v>#define UI_TEXT_ACTION_XPOSITION_FAST4D_ID 102</v>
      </c>
      <c r="F103" s="0" t="s">
        <v>408</v>
      </c>
      <c r="I103" s="0" t="n">
        <f aca="false">I102+1</f>
        <v>102</v>
      </c>
    </row>
    <row r="104" customFormat="false" ht="15.75" hidden="false" customHeight="false" outlineLevel="0" collapsed="false">
      <c r="A104" s="0" t="s">
        <v>409</v>
      </c>
      <c r="B104" s="0" t="s">
        <v>410</v>
      </c>
      <c r="C104" s="0" t="s">
        <v>411</v>
      </c>
      <c r="D104" s="0" t="str">
        <f aca="false">CONCATENATE(F104," ",I104)</f>
        <v>#define UI_TEXT_ACTION_YPOSITION_FAST4A_ID 103</v>
      </c>
      <c r="F104" s="0" t="s">
        <v>412</v>
      </c>
      <c r="I104" s="0" t="n">
        <f aca="false">I103+1</f>
        <v>103</v>
      </c>
    </row>
    <row r="105" customFormat="false" ht="15.75" hidden="false" customHeight="false" outlineLevel="0" collapsed="false">
      <c r="A105" s="0" t="s">
        <v>413</v>
      </c>
      <c r="B105" s="0" t="s">
        <v>414</v>
      </c>
      <c r="C105" s="0" t="s">
        <v>415</v>
      </c>
      <c r="D105" s="0" t="str">
        <f aca="false">CONCATENATE(F105," ",I105)</f>
        <v>#define UI_TEXT_ACTION_YPOSITION_FAST4B_ID 104</v>
      </c>
      <c r="F105" s="0" t="s">
        <v>416</v>
      </c>
      <c r="I105" s="0" t="n">
        <f aca="false">I104+1</f>
        <v>104</v>
      </c>
    </row>
    <row r="106" customFormat="false" ht="15.75" hidden="false" customHeight="false" outlineLevel="0" collapsed="false">
      <c r="A106" s="0" t="s">
        <v>417</v>
      </c>
      <c r="B106" s="0" t="s">
        <v>418</v>
      </c>
      <c r="C106" s="0" t="s">
        <v>419</v>
      </c>
      <c r="D106" s="0" t="str">
        <f aca="false">CONCATENATE(F106," ",I106)</f>
        <v>#define UI_TEXT_ACTION_YPOSITION_FAST4C_ID 105</v>
      </c>
      <c r="F106" s="0" t="s">
        <v>420</v>
      </c>
      <c r="I106" s="0" t="n">
        <f aca="false">I105+1</f>
        <v>105</v>
      </c>
    </row>
    <row r="107" customFormat="false" ht="15.75" hidden="false" customHeight="false" outlineLevel="0" collapsed="false">
      <c r="A107" s="0" t="s">
        <v>421</v>
      </c>
      <c r="B107" s="0" t="s">
        <v>422</v>
      </c>
      <c r="C107" s="0" t="s">
        <v>423</v>
      </c>
      <c r="D107" s="0" t="str">
        <f aca="false">CONCATENATE(F107," ",I107)</f>
        <v>#define UI_TEXT_ACTION_YPOSITION_FAST4D_ID 106</v>
      </c>
      <c r="F107" s="0" t="s">
        <v>424</v>
      </c>
      <c r="I107" s="0" t="n">
        <f aca="false">I106+1</f>
        <v>106</v>
      </c>
    </row>
    <row r="108" customFormat="false" ht="15.75" hidden="false" customHeight="false" outlineLevel="0" collapsed="false">
      <c r="A108" s="0" t="s">
        <v>425</v>
      </c>
      <c r="B108" s="0" t="s">
        <v>426</v>
      </c>
      <c r="C108" s="0" t="s">
        <v>427</v>
      </c>
      <c r="D108" s="0" t="str">
        <f aca="false">CONCATENATE(F108," ",I108)</f>
        <v>#define UI_TEXT_ACTION_ZPOSITION_FAST4A_ID 107</v>
      </c>
      <c r="F108" s="0" t="s">
        <v>428</v>
      </c>
      <c r="I108" s="0" t="n">
        <f aca="false">I107+1</f>
        <v>107</v>
      </c>
    </row>
    <row r="109" customFormat="false" ht="15.75" hidden="false" customHeight="false" outlineLevel="0" collapsed="false">
      <c r="A109" s="0" t="s">
        <v>429</v>
      </c>
      <c r="B109" s="0" t="s">
        <v>430</v>
      </c>
      <c r="C109" s="0" t="s">
        <v>431</v>
      </c>
      <c r="D109" s="0" t="str">
        <f aca="false">CONCATENATE(F109," ",I109)</f>
        <v>#define UI_TEXT_ACTION_ZPOSITION_FAST4B_ID 108</v>
      </c>
      <c r="F109" s="0" t="s">
        <v>432</v>
      </c>
      <c r="I109" s="0" t="n">
        <f aca="false">I108+1</f>
        <v>108</v>
      </c>
    </row>
    <row r="110" customFormat="false" ht="15.75" hidden="false" customHeight="false" outlineLevel="0" collapsed="false">
      <c r="A110" s="0" t="s">
        <v>433</v>
      </c>
      <c r="B110" s="0" t="s">
        <v>434</v>
      </c>
      <c r="C110" s="0" t="s">
        <v>435</v>
      </c>
      <c r="D110" s="0" t="str">
        <f aca="false">CONCATENATE(F110," ",I110)</f>
        <v>#define UI_TEXT_ACTION_ZPOSITION_FAST4C_ID 109</v>
      </c>
      <c r="F110" s="0" t="s">
        <v>436</v>
      </c>
      <c r="I110" s="0" t="n">
        <f aca="false">I109+1</f>
        <v>109</v>
      </c>
    </row>
    <row r="111" customFormat="false" ht="15.75" hidden="false" customHeight="false" outlineLevel="0" collapsed="false">
      <c r="A111" s="0" t="s">
        <v>437</v>
      </c>
      <c r="B111" s="0" t="s">
        <v>438</v>
      </c>
      <c r="C111" s="0" t="s">
        <v>439</v>
      </c>
      <c r="D111" s="0" t="str">
        <f aca="false">CONCATENATE(F111," ",I111)</f>
        <v>#define UI_TEXT_ACTION_ZPOSITION_FAST4D_ID 110</v>
      </c>
      <c r="F111" s="0" t="s">
        <v>440</v>
      </c>
      <c r="I111" s="0" t="n">
        <f aca="false">I110+1</f>
        <v>110</v>
      </c>
    </row>
    <row r="112" customFormat="false" ht="15.75" hidden="false" customHeight="false" outlineLevel="0" collapsed="false">
      <c r="A112" s="0" t="s">
        <v>441</v>
      </c>
      <c r="B112" s="0" t="s">
        <v>442</v>
      </c>
      <c r="C112" s="0" t="s">
        <v>443</v>
      </c>
      <c r="D112" s="0" t="str">
        <f aca="false">CONCATENATE(F112," ",I112)</f>
        <v>#define UI_TEXT_ACTION_EPOSITION_FAST2A_ID 111</v>
      </c>
      <c r="F112" s="0" t="s">
        <v>444</v>
      </c>
      <c r="I112" s="0" t="n">
        <f aca="false">I111+1</f>
        <v>111</v>
      </c>
    </row>
    <row r="113" customFormat="false" ht="15.75" hidden="false" customHeight="false" outlineLevel="0" collapsed="false">
      <c r="A113" s="0" t="s">
        <v>445</v>
      </c>
      <c r="B113" s="0" t="s">
        <v>446</v>
      </c>
      <c r="C113" s="0" t="s">
        <v>447</v>
      </c>
      <c r="D113" s="0" t="str">
        <f aca="false">CONCATENATE(F113," ",I113)</f>
        <v>#define UI_TEXT_ACTION_EPOSITION_FAST2B_ID 112</v>
      </c>
      <c r="F113" s="0" t="s">
        <v>448</v>
      </c>
      <c r="I113" s="0" t="n">
        <f aca="false">I112+1</f>
        <v>112</v>
      </c>
    </row>
    <row r="114" customFormat="false" ht="15.75" hidden="false" customHeight="false" outlineLevel="0" collapsed="false">
      <c r="A114" s="0" t="s">
        <v>449</v>
      </c>
      <c r="B114" s="0" t="s">
        <v>450</v>
      </c>
      <c r="C114" s="0" t="s">
        <v>451</v>
      </c>
      <c r="D114" s="0" t="str">
        <f aca="false">CONCATENATE(F114," ",I114)</f>
        <v>#define UI_TEXT_ACTION_XPOSITION2A_ID 113</v>
      </c>
      <c r="F114" s="0" t="s">
        <v>452</v>
      </c>
      <c r="I114" s="0" t="n">
        <f aca="false">I113+1</f>
        <v>113</v>
      </c>
    </row>
    <row r="115" customFormat="false" ht="15.75" hidden="false" customHeight="false" outlineLevel="0" collapsed="false">
      <c r="A115" s="0" t="s">
        <v>453</v>
      </c>
      <c r="B115" s="0" t="s">
        <v>454</v>
      </c>
      <c r="C115" s="0" t="s">
        <v>455</v>
      </c>
      <c r="D115" s="0" t="str">
        <f aca="false">CONCATENATE(F115," ",I115)</f>
        <v>#define UI_TEXT_ACTION_XPOSITION2B_ID 114</v>
      </c>
      <c r="F115" s="0" t="s">
        <v>456</v>
      </c>
      <c r="I115" s="0" t="n">
        <f aca="false">I114+1</f>
        <v>114</v>
      </c>
    </row>
    <row r="116" customFormat="false" ht="15.75" hidden="false" customHeight="false" outlineLevel="0" collapsed="false">
      <c r="A116" s="0" t="s">
        <v>457</v>
      </c>
      <c r="B116" s="0" t="s">
        <v>458</v>
      </c>
      <c r="C116" s="0" t="s">
        <v>459</v>
      </c>
      <c r="D116" s="0" t="str">
        <f aca="false">CONCATENATE(F116," ",I116)</f>
        <v>#define UI_TEXT_ACTION_YPOSITION2A_ID 115</v>
      </c>
      <c r="F116" s="0" t="s">
        <v>460</v>
      </c>
      <c r="I116" s="0" t="n">
        <f aca="false">I115+1</f>
        <v>115</v>
      </c>
    </row>
    <row r="117" customFormat="false" ht="15.75" hidden="false" customHeight="false" outlineLevel="0" collapsed="false">
      <c r="A117" s="0" t="s">
        <v>461</v>
      </c>
      <c r="B117" s="0" t="s">
        <v>462</v>
      </c>
      <c r="C117" s="0" t="s">
        <v>463</v>
      </c>
      <c r="D117" s="0" t="str">
        <f aca="false">CONCATENATE(F117," ",I117)</f>
        <v>#define UI_TEXT_ACTION_YPOSITION2B_ID 116</v>
      </c>
      <c r="F117" s="0" t="s">
        <v>464</v>
      </c>
      <c r="I117" s="0" t="n">
        <f aca="false">I116+1</f>
        <v>116</v>
      </c>
    </row>
    <row r="118" customFormat="false" ht="15.75" hidden="false" customHeight="false" outlineLevel="0" collapsed="false">
      <c r="A118" s="0" t="s">
        <v>465</v>
      </c>
      <c r="B118" s="0" t="s">
        <v>466</v>
      </c>
      <c r="C118" s="0" t="s">
        <v>467</v>
      </c>
      <c r="D118" s="0" t="str">
        <f aca="false">CONCATENATE(F118," ",I118)</f>
        <v>#define UI_TEXT_ACTION_ZPOSITION2A_ID 117</v>
      </c>
      <c r="F118" s="0" t="s">
        <v>468</v>
      </c>
      <c r="I118" s="0" t="n">
        <f aca="false">I117+1</f>
        <v>117</v>
      </c>
    </row>
    <row r="119" customFormat="false" ht="15.75" hidden="false" customHeight="false" outlineLevel="0" collapsed="false">
      <c r="A119" s="0" t="s">
        <v>469</v>
      </c>
      <c r="B119" s="0" t="s">
        <v>470</v>
      </c>
      <c r="C119" s="0" t="s">
        <v>471</v>
      </c>
      <c r="D119" s="0" t="str">
        <f aca="false">CONCATENATE(F119," ",I119)</f>
        <v>#define UI_TEXT_ACTION_ZPOSITION2B_ID 118</v>
      </c>
      <c r="F119" s="0" t="s">
        <v>472</v>
      </c>
      <c r="I119" s="0" t="n">
        <f aca="false">I118+1</f>
        <v>118</v>
      </c>
    </row>
    <row r="120" customFormat="false" ht="15.75" hidden="false" customHeight="false" outlineLevel="0" collapsed="false">
      <c r="A120" s="0" t="s">
        <v>473</v>
      </c>
      <c r="B120" s="0" t="s">
        <v>474</v>
      </c>
      <c r="C120" s="0" t="s">
        <v>475</v>
      </c>
      <c r="D120" s="0" t="str">
        <f aca="false">CONCATENATE(F120," ",I120)</f>
        <v>#define UI_TEXT_ACTION_XPOSITION_FAST2A_ID 119</v>
      </c>
      <c r="F120" s="0" t="s">
        <v>476</v>
      </c>
      <c r="I120" s="0" t="n">
        <f aca="false">I119+1</f>
        <v>119</v>
      </c>
    </row>
    <row r="121" customFormat="false" ht="15.75" hidden="false" customHeight="false" outlineLevel="0" collapsed="false">
      <c r="A121" s="0" t="s">
        <v>477</v>
      </c>
      <c r="B121" s="0" t="s">
        <v>478</v>
      </c>
      <c r="C121" s="0" t="s">
        <v>479</v>
      </c>
      <c r="D121" s="0" t="str">
        <f aca="false">CONCATENATE(F121," ",I121)</f>
        <v>#define UI_TEXT_ACTION_XPOSITION_FAST2B_ID 120</v>
      </c>
      <c r="F121" s="0" t="s">
        <v>480</v>
      </c>
      <c r="I121" s="0" t="n">
        <f aca="false">I120+1</f>
        <v>120</v>
      </c>
    </row>
    <row r="122" customFormat="false" ht="15.75" hidden="false" customHeight="false" outlineLevel="0" collapsed="false">
      <c r="A122" s="0" t="s">
        <v>481</v>
      </c>
      <c r="B122" s="0" t="s">
        <v>482</v>
      </c>
      <c r="C122" s="0" t="s">
        <v>483</v>
      </c>
      <c r="D122" s="0" t="str">
        <f aca="false">CONCATENATE(F122," ",I122)</f>
        <v>#define UI_TEXT_ACTION_YPOSITION_FAST2A_ID 121</v>
      </c>
      <c r="F122" s="0" t="s">
        <v>484</v>
      </c>
      <c r="I122" s="0" t="n">
        <f aca="false">I121+1</f>
        <v>121</v>
      </c>
    </row>
    <row r="123" customFormat="false" ht="15.75" hidden="false" customHeight="false" outlineLevel="0" collapsed="false">
      <c r="A123" s="0" t="s">
        <v>485</v>
      </c>
      <c r="B123" s="0" t="s">
        <v>486</v>
      </c>
      <c r="C123" s="0" t="s">
        <v>487</v>
      </c>
      <c r="D123" s="0" t="str">
        <f aca="false">CONCATENATE(F123," ",I123)</f>
        <v>#define UI_TEXT_ACTION_YPOSITION_FAST2B_ID 122</v>
      </c>
      <c r="F123" s="0" t="s">
        <v>488</v>
      </c>
      <c r="I123" s="0" t="n">
        <f aca="false">I122+1</f>
        <v>122</v>
      </c>
    </row>
    <row r="124" customFormat="false" ht="15.75" hidden="false" customHeight="false" outlineLevel="0" collapsed="false">
      <c r="A124" s="0" t="s">
        <v>489</v>
      </c>
      <c r="B124" s="0" t="s">
        <v>490</v>
      </c>
      <c r="C124" s="0" t="s">
        <v>491</v>
      </c>
      <c r="D124" s="0" t="str">
        <f aca="false">CONCATENATE(F124," ",I124)</f>
        <v>#define UI_TEXT_ACTION_ZPOSITION_FAST2A_ID 123</v>
      </c>
      <c r="F124" s="0" t="s">
        <v>492</v>
      </c>
      <c r="I124" s="0" t="n">
        <f aca="false">I123+1</f>
        <v>123</v>
      </c>
    </row>
    <row r="125" customFormat="false" ht="15.75" hidden="false" customHeight="false" outlineLevel="0" collapsed="false">
      <c r="A125" s="0" t="s">
        <v>493</v>
      </c>
      <c r="B125" s="0" t="s">
        <v>494</v>
      </c>
      <c r="C125" s="0" t="s">
        <v>495</v>
      </c>
      <c r="D125" s="0" t="str">
        <f aca="false">CONCATENATE(F125," ",I125)</f>
        <v>#define UI_TEXT_ACTION_ZPOSITION_FAST2B_ID 124</v>
      </c>
      <c r="F125" s="0" t="s">
        <v>496</v>
      </c>
      <c r="I125" s="0" t="n">
        <f aca="false">I124+1</f>
        <v>124</v>
      </c>
    </row>
    <row r="126" customFormat="false" ht="15.75" hidden="false" customHeight="false" outlineLevel="0" collapsed="false">
      <c r="A126" s="0" t="s">
        <v>497</v>
      </c>
      <c r="B126" s="0" t="s">
        <v>498</v>
      </c>
      <c r="C126" s="0" t="s">
        <v>499</v>
      </c>
      <c r="D126" s="0" t="str">
        <f aca="false">CONCATENATE(F126," ",I126)</f>
        <v>#define UI_TEXT_FANSPEED_ID 125</v>
      </c>
      <c r="F126" s="0" t="s">
        <v>500</v>
      </c>
      <c r="I126" s="0" t="n">
        <f aca="false">I125+1</f>
        <v>125</v>
      </c>
    </row>
    <row r="127" customFormat="false" ht="15.75" hidden="false" customHeight="false" outlineLevel="0" collapsed="false">
      <c r="A127" s="0" t="s">
        <v>501</v>
      </c>
      <c r="B127" s="0" t="s">
        <v>502</v>
      </c>
      <c r="C127" s="0" t="s">
        <v>503</v>
      </c>
      <c r="D127" s="0" t="str">
        <f aca="false">CONCATENATE(F127," ",I127)</f>
        <v>#define UI_TEXT_ACTION_FANSPEED_ID 126</v>
      </c>
      <c r="F127" s="0" t="s">
        <v>504</v>
      </c>
      <c r="I127" s="0" t="n">
        <f aca="false">I126+1</f>
        <v>126</v>
      </c>
    </row>
    <row r="128" customFormat="false" ht="15.75" hidden="false" customHeight="false" outlineLevel="0" collapsed="false">
      <c r="A128" s="0" t="s">
        <v>505</v>
      </c>
      <c r="B128" s="0" t="s">
        <v>506</v>
      </c>
      <c r="C128" s="0" t="s">
        <v>507</v>
      </c>
      <c r="D128" s="0" t="str">
        <f aca="false">CONCATENATE(F128," ",I128)</f>
        <v>#define UI_TEXT_FAN_OFF_ID 127</v>
      </c>
      <c r="F128" s="0" t="s">
        <v>508</v>
      </c>
      <c r="I128" s="0" t="n">
        <f aca="false">I127+1</f>
        <v>127</v>
      </c>
    </row>
    <row r="129" customFormat="false" ht="15.75" hidden="false" customHeight="false" outlineLevel="0" collapsed="false">
      <c r="A129" s="0" t="s">
        <v>509</v>
      </c>
      <c r="B129" s="0" t="s">
        <v>510</v>
      </c>
      <c r="C129" s="0" t="s">
        <v>511</v>
      </c>
      <c r="D129" s="0" t="str">
        <f aca="false">CONCATENATE(F129," ",I129)</f>
        <v>#define UI_TEXT_FAN_25_ID 128</v>
      </c>
      <c r="F129" s="0" t="s">
        <v>512</v>
      </c>
      <c r="I129" s="0" t="n">
        <f aca="false">I128+1</f>
        <v>128</v>
      </c>
    </row>
    <row r="130" customFormat="false" ht="15.75" hidden="false" customHeight="false" outlineLevel="0" collapsed="false">
      <c r="A130" s="0" t="s">
        <v>513</v>
      </c>
      <c r="B130" s="0" t="s">
        <v>514</v>
      </c>
      <c r="C130" s="0" t="s">
        <v>515</v>
      </c>
      <c r="D130" s="0" t="str">
        <f aca="false">CONCATENATE(F130," ",I130)</f>
        <v>#define UI_TEXT_FAN_50_ID 129</v>
      </c>
      <c r="F130" s="0" t="s">
        <v>516</v>
      </c>
      <c r="I130" s="0" t="n">
        <f aca="false">I129+1</f>
        <v>129</v>
      </c>
    </row>
    <row r="131" customFormat="false" ht="15.75" hidden="false" customHeight="false" outlineLevel="0" collapsed="false">
      <c r="A131" s="0" t="s">
        <v>517</v>
      </c>
      <c r="B131" s="0" t="s">
        <v>518</v>
      </c>
      <c r="C131" s="0" t="s">
        <v>519</v>
      </c>
      <c r="D131" s="0" t="str">
        <f aca="false">CONCATENATE(F131," ",I131)</f>
        <v>#define UI_TEXT_FAN_75_ID 130</v>
      </c>
      <c r="F131" s="0" t="s">
        <v>520</v>
      </c>
      <c r="I131" s="0" t="n">
        <f aca="false">I130+1</f>
        <v>130</v>
      </c>
    </row>
    <row r="132" customFormat="false" ht="15.75" hidden="false" customHeight="false" outlineLevel="0" collapsed="false">
      <c r="A132" s="0" t="s">
        <v>521</v>
      </c>
      <c r="B132" s="0" t="s">
        <v>522</v>
      </c>
      <c r="C132" s="0" t="s">
        <v>523</v>
      </c>
      <c r="D132" s="0" t="str">
        <f aca="false">CONCATENATE(F132," ",I132)</f>
        <v>#define UI_TEXT_FAN_FULL_ID 131</v>
      </c>
      <c r="F132" s="0" t="s">
        <v>524</v>
      </c>
      <c r="I132" s="0" t="n">
        <f aca="false">I131+1</f>
        <v>131</v>
      </c>
    </row>
    <row r="133" customFormat="false" ht="15.75" hidden="false" customHeight="false" outlineLevel="0" collapsed="false">
      <c r="A133" s="0" t="s">
        <v>525</v>
      </c>
      <c r="B133" s="0" t="s">
        <v>526</v>
      </c>
      <c r="C133" s="0" t="s">
        <v>527</v>
      </c>
      <c r="D133" s="0" t="str">
        <f aca="false">CONCATENATE(F133," ",I133)</f>
        <v>#define UI_TEXT_STEPPER_INACTIVE_ID 132</v>
      </c>
      <c r="F133" s="0" t="s">
        <v>528</v>
      </c>
      <c r="I133" s="0" t="n">
        <f aca="false">I132+1</f>
        <v>132</v>
      </c>
    </row>
    <row r="134" customFormat="false" ht="15.75" hidden="false" customHeight="false" outlineLevel="0" collapsed="false">
      <c r="A134" s="0" t="s">
        <v>529</v>
      </c>
      <c r="B134" s="0" t="s">
        <v>530</v>
      </c>
      <c r="C134" s="0" t="s">
        <v>531</v>
      </c>
      <c r="D134" s="0" t="str">
        <f aca="false">CONCATENATE(F134," ",I134)</f>
        <v>#define UI_TEXT_STEPPER_INACTIVE2A_ID 133</v>
      </c>
      <c r="F134" s="0" t="s">
        <v>532</v>
      </c>
      <c r="I134" s="0" t="n">
        <f aca="false">I133+1</f>
        <v>133</v>
      </c>
    </row>
    <row r="135" customFormat="false" ht="15.75" hidden="false" customHeight="false" outlineLevel="0" collapsed="false">
      <c r="A135" s="0" t="s">
        <v>533</v>
      </c>
      <c r="B135" s="0" t="s">
        <v>534</v>
      </c>
      <c r="C135" s="0" t="s">
        <v>535</v>
      </c>
      <c r="D135" s="0" t="str">
        <f aca="false">CONCATENATE(F135," ",I135)</f>
        <v>#define UI_TEXT_STEPPER_INACTIVE2B_ID 134</v>
      </c>
      <c r="F135" s="0" t="s">
        <v>536</v>
      </c>
      <c r="I135" s="0" t="n">
        <f aca="false">I134+1</f>
        <v>134</v>
      </c>
    </row>
    <row r="136" customFormat="false" ht="15.75" hidden="false" customHeight="false" outlineLevel="0" collapsed="false">
      <c r="A136" s="0" t="s">
        <v>537</v>
      </c>
      <c r="B136" s="0" t="s">
        <v>538</v>
      </c>
      <c r="C136" s="0" t="s">
        <v>539</v>
      </c>
      <c r="D136" s="0" t="str">
        <f aca="false">CONCATENATE(F136," ",I136)</f>
        <v>#define UI_TEXT_POWER_INACTIVE_ID 135</v>
      </c>
      <c r="F136" s="0" t="s">
        <v>540</v>
      </c>
      <c r="I136" s="0" t="n">
        <f aca="false">I135+1</f>
        <v>135</v>
      </c>
    </row>
    <row r="137" customFormat="false" ht="15.75" hidden="false" customHeight="false" outlineLevel="0" collapsed="false">
      <c r="A137" s="0" t="s">
        <v>541</v>
      </c>
      <c r="B137" s="0" t="s">
        <v>542</v>
      </c>
      <c r="C137" s="0" t="s">
        <v>543</v>
      </c>
      <c r="D137" s="0" t="str">
        <f aca="false">CONCATENATE(F137," ",I137)</f>
        <v>#define UI_TEXT_POWER_INACTIVE2A_ID 136</v>
      </c>
      <c r="F137" s="0" t="s">
        <v>544</v>
      </c>
      <c r="I137" s="0" t="n">
        <f aca="false">I136+1</f>
        <v>136</v>
      </c>
    </row>
    <row r="138" customFormat="false" ht="15.75" hidden="false" customHeight="false" outlineLevel="0" collapsed="false">
      <c r="A138" s="0" t="s">
        <v>545</v>
      </c>
      <c r="B138" s="0" t="s">
        <v>546</v>
      </c>
      <c r="C138" s="0" t="s">
        <v>547</v>
      </c>
      <c r="D138" s="0" t="str">
        <f aca="false">CONCATENATE(F138," ",I138)</f>
        <v>#define UI_TEXT_POWER_INACTIVE2B_ID 137</v>
      </c>
      <c r="F138" s="0" t="s">
        <v>548</v>
      </c>
      <c r="I138" s="0" t="n">
        <f aca="false">I137+1</f>
        <v>137</v>
      </c>
    </row>
    <row r="139" customFormat="false" ht="15.75" hidden="false" customHeight="false" outlineLevel="0" collapsed="false">
      <c r="A139" s="0" t="s">
        <v>549</v>
      </c>
      <c r="B139" s="0" t="s">
        <v>550</v>
      </c>
      <c r="C139" s="0" t="s">
        <v>551</v>
      </c>
      <c r="D139" s="0" t="str">
        <f aca="false">CONCATENATE(F139," ",I139)</f>
        <v>#define UI_TEXT_GENERAL_ID 138</v>
      </c>
      <c r="F139" s="0" t="s">
        <v>552</v>
      </c>
      <c r="I139" s="0" t="n">
        <f aca="false">I138+1</f>
        <v>138</v>
      </c>
    </row>
    <row r="140" customFormat="false" ht="15.75" hidden="false" customHeight="false" outlineLevel="0" collapsed="false">
      <c r="A140" s="0" t="s">
        <v>553</v>
      </c>
      <c r="B140" s="0" t="s">
        <v>554</v>
      </c>
      <c r="C140" s="0" t="s">
        <v>555</v>
      </c>
      <c r="D140" s="0" t="str">
        <f aca="false">CONCATENATE(F140," ",I140)</f>
        <v>#define UI_TEXT_BAUDRATE_ID 139</v>
      </c>
      <c r="F140" s="0" t="s">
        <v>556</v>
      </c>
      <c r="I140" s="0" t="n">
        <f aca="false">I139+1</f>
        <v>139</v>
      </c>
    </row>
    <row r="141" customFormat="false" ht="15.75" hidden="false" customHeight="false" outlineLevel="0" collapsed="false">
      <c r="A141" s="0" t="s">
        <v>557</v>
      </c>
      <c r="B141" s="0" t="s">
        <v>558</v>
      </c>
      <c r="C141" s="0" t="s">
        <v>559</v>
      </c>
      <c r="D141" s="0" t="str">
        <f aca="false">CONCATENATE(F141," ",I141)</f>
        <v>#define UI_TEXT_EXTR_STEPS_ID 140</v>
      </c>
      <c r="F141" s="0" t="s">
        <v>560</v>
      </c>
      <c r="I141" s="0" t="n">
        <f aca="false">I140+1</f>
        <v>140</v>
      </c>
    </row>
    <row r="142" customFormat="false" ht="15.75" hidden="false" customHeight="false" outlineLevel="0" collapsed="false">
      <c r="A142" s="0" t="s">
        <v>561</v>
      </c>
      <c r="B142" s="0" t="s">
        <v>562</v>
      </c>
      <c r="C142" s="0" t="s">
        <v>563</v>
      </c>
      <c r="D142" s="0" t="str">
        <f aca="false">CONCATENATE(F142," ",I142)</f>
        <v>#define UI_TEXT_EXTR_START_FEED_ID 141</v>
      </c>
      <c r="F142" s="0" t="s">
        <v>564</v>
      </c>
      <c r="I142" s="0" t="n">
        <f aca="false">I141+1</f>
        <v>141</v>
      </c>
    </row>
    <row r="143" customFormat="false" ht="15.75" hidden="false" customHeight="false" outlineLevel="0" collapsed="false">
      <c r="A143" s="0" t="s">
        <v>565</v>
      </c>
      <c r="B143" s="0" t="s">
        <v>566</v>
      </c>
      <c r="C143" s="0" t="s">
        <v>567</v>
      </c>
      <c r="D143" s="0" t="str">
        <f aca="false">CONCATENATE(F143," ",I143)</f>
        <v>#define UI_TEXT_EXTR_MAX_FEED_ID 142</v>
      </c>
      <c r="F143" s="0" t="s">
        <v>568</v>
      </c>
      <c r="I143" s="0" t="n">
        <f aca="false">I142+1</f>
        <v>142</v>
      </c>
    </row>
    <row r="144" customFormat="false" ht="15.75" hidden="false" customHeight="false" outlineLevel="0" collapsed="false">
      <c r="A144" s="0" t="s">
        <v>569</v>
      </c>
      <c r="B144" s="0" t="s">
        <v>570</v>
      </c>
      <c r="C144" s="0" t="s">
        <v>571</v>
      </c>
      <c r="D144" s="0" t="str">
        <f aca="false">CONCATENATE(F144," ",I144)</f>
        <v>#define UI_TEXT_EXTR_ACCEL_ID 143</v>
      </c>
      <c r="F144" s="0" t="s">
        <v>572</v>
      </c>
      <c r="I144" s="0" t="n">
        <f aca="false">I143+1</f>
        <v>143</v>
      </c>
    </row>
    <row r="145" customFormat="false" ht="15.75" hidden="false" customHeight="false" outlineLevel="0" collapsed="false">
      <c r="A145" s="0" t="s">
        <v>573</v>
      </c>
      <c r="B145" s="0" t="s">
        <v>574</v>
      </c>
      <c r="C145" s="0" t="s">
        <v>575</v>
      </c>
      <c r="D145" s="0" t="str">
        <f aca="false">CONCATENATE(F145," ",I145)</f>
        <v>#define UI_TEXT_EXTR_WATCH_ID 144</v>
      </c>
      <c r="F145" s="0" t="s">
        <v>576</v>
      </c>
      <c r="I145" s="0" t="n">
        <f aca="false">I144+1</f>
        <v>144</v>
      </c>
    </row>
    <row r="146" customFormat="false" ht="15.75" hidden="false" customHeight="false" outlineLevel="0" collapsed="false">
      <c r="A146" s="0" t="s">
        <v>577</v>
      </c>
      <c r="B146" s="0" t="s">
        <v>578</v>
      </c>
      <c r="C146" s="0" t="s">
        <v>579</v>
      </c>
      <c r="D146" s="0" t="str">
        <f aca="false">CONCATENATE(F146," ",I146)</f>
        <v>#define UI_TEXT_EXTR_ADVANCE_L_ID 145</v>
      </c>
      <c r="F146" s="0" t="s">
        <v>580</v>
      </c>
      <c r="I146" s="0" t="n">
        <f aca="false">I145+1</f>
        <v>145</v>
      </c>
    </row>
    <row r="147" customFormat="false" ht="15.75" hidden="false" customHeight="false" outlineLevel="0" collapsed="false">
      <c r="A147" s="0" t="s">
        <v>581</v>
      </c>
      <c r="B147" s="0" t="s">
        <v>582</v>
      </c>
      <c r="C147" s="0" t="s">
        <v>583</v>
      </c>
      <c r="D147" s="0" t="str">
        <f aca="false">CONCATENATE(F147," ",I147)</f>
        <v>#define UI_TEXT_EXTR_ADVANCE_K_ID 146</v>
      </c>
      <c r="F147" s="0" t="s">
        <v>584</v>
      </c>
      <c r="I147" s="0" t="n">
        <f aca="false">I146+1</f>
        <v>146</v>
      </c>
    </row>
    <row r="148" customFormat="false" ht="15.75" hidden="false" customHeight="false" outlineLevel="0" collapsed="false">
      <c r="A148" s="0" t="s">
        <v>585</v>
      </c>
      <c r="B148" s="0" t="s">
        <v>586</v>
      </c>
      <c r="C148" s="0" t="s">
        <v>587</v>
      </c>
      <c r="D148" s="0" t="str">
        <f aca="false">CONCATENATE(F148," ",I148)</f>
        <v>#define UI_TEXT_EXTR_MANAGER_ID 147</v>
      </c>
      <c r="F148" s="0" t="s">
        <v>588</v>
      </c>
      <c r="I148" s="0" t="n">
        <f aca="false">I147+1</f>
        <v>147</v>
      </c>
    </row>
    <row r="149" customFormat="false" ht="15.75" hidden="false" customHeight="false" outlineLevel="0" collapsed="false">
      <c r="A149" s="0" t="s">
        <v>589</v>
      </c>
      <c r="B149" s="0" t="s">
        <v>590</v>
      </c>
      <c r="C149" s="0" t="s">
        <v>591</v>
      </c>
      <c r="D149" s="0" t="str">
        <f aca="false">CONCATENATE(F149," ",I149)</f>
        <v>#define UI_TEXT_EXTR_PGAIN_ID 148</v>
      </c>
      <c r="F149" s="0" t="s">
        <v>592</v>
      </c>
      <c r="I149" s="0" t="n">
        <f aca="false">I148+1</f>
        <v>148</v>
      </c>
    </row>
    <row r="150" customFormat="false" ht="15.75" hidden="false" customHeight="false" outlineLevel="0" collapsed="false">
      <c r="A150" s="0" t="s">
        <v>593</v>
      </c>
      <c r="B150" s="0" t="s">
        <v>594</v>
      </c>
      <c r="C150" s="0" t="s">
        <v>595</v>
      </c>
      <c r="D150" s="0" t="str">
        <f aca="false">CONCATENATE(F150," ",I150)</f>
        <v>#define UI_TEXT_EXTR_DEADTIME_ID 149</v>
      </c>
      <c r="F150" s="0" t="s">
        <v>596</v>
      </c>
      <c r="I150" s="0" t="n">
        <f aca="false">I149+1</f>
        <v>149</v>
      </c>
    </row>
    <row r="151" customFormat="false" ht="15.75" hidden="false" customHeight="false" outlineLevel="0" collapsed="false">
      <c r="A151" s="0" t="s">
        <v>597</v>
      </c>
      <c r="B151" s="0" t="s">
        <v>598</v>
      </c>
      <c r="C151" s="0" t="s">
        <v>599</v>
      </c>
      <c r="D151" s="0" t="str">
        <f aca="false">CONCATENATE(F151," ",I151)</f>
        <v>#define UI_TEXT_EXTR_DMAX_DT_ID 150</v>
      </c>
      <c r="F151" s="0" t="s">
        <v>600</v>
      </c>
      <c r="I151" s="0" t="n">
        <f aca="false">I150+1</f>
        <v>150</v>
      </c>
    </row>
    <row r="152" customFormat="false" ht="15.75" hidden="false" customHeight="false" outlineLevel="0" collapsed="false">
      <c r="A152" s="0" t="s">
        <v>601</v>
      </c>
      <c r="B152" s="0" t="s">
        <v>602</v>
      </c>
      <c r="C152" s="0" t="s">
        <v>603</v>
      </c>
      <c r="D152" s="0" t="str">
        <f aca="false">CONCATENATE(F152," ",I152)</f>
        <v>#define UI_TEXT_EXTR_IGAIN_ID 151</v>
      </c>
      <c r="F152" s="0" t="s">
        <v>604</v>
      </c>
      <c r="I152" s="0" t="n">
        <f aca="false">I151+1</f>
        <v>151</v>
      </c>
    </row>
    <row r="153" customFormat="false" ht="15.75" hidden="false" customHeight="false" outlineLevel="0" collapsed="false">
      <c r="A153" s="0" t="s">
        <v>605</v>
      </c>
      <c r="B153" s="0" t="s">
        <v>606</v>
      </c>
      <c r="C153" s="0" t="s">
        <v>607</v>
      </c>
      <c r="D153" s="0" t="str">
        <f aca="false">CONCATENATE(F153," ",I153)</f>
        <v>#define UI_TEXT_EXTR_DGAIN_ID 152</v>
      </c>
      <c r="F153" s="0" t="s">
        <v>608</v>
      </c>
      <c r="I153" s="0" t="n">
        <f aca="false">I152+1</f>
        <v>152</v>
      </c>
    </row>
    <row r="154" customFormat="false" ht="15.75" hidden="false" customHeight="false" outlineLevel="0" collapsed="false">
      <c r="A154" s="0" t="s">
        <v>609</v>
      </c>
      <c r="B154" s="0" t="s">
        <v>610</v>
      </c>
      <c r="C154" s="0" t="s">
        <v>611</v>
      </c>
      <c r="D154" s="0" t="str">
        <f aca="false">CONCATENATE(F154," ",I154)</f>
        <v>#define UI_TEXT_EXTR_DMIN_ID 153</v>
      </c>
      <c r="F154" s="0" t="s">
        <v>612</v>
      </c>
      <c r="I154" s="0" t="n">
        <f aca="false">I153+1</f>
        <v>153</v>
      </c>
    </row>
    <row r="155" customFormat="false" ht="15.75" hidden="false" customHeight="false" outlineLevel="0" collapsed="false">
      <c r="A155" s="0" t="s">
        <v>613</v>
      </c>
      <c r="B155" s="0" t="s">
        <v>614</v>
      </c>
      <c r="C155" s="0" t="s">
        <v>615</v>
      </c>
      <c r="D155" s="0" t="str">
        <f aca="false">CONCATENATE(F155," ",I155)</f>
        <v>#define UI_TEXT_EXTR_DMAX_ID 154</v>
      </c>
      <c r="F155" s="0" t="s">
        <v>616</v>
      </c>
      <c r="I155" s="0" t="n">
        <f aca="false">I154+1</f>
        <v>154</v>
      </c>
    </row>
    <row r="156" customFormat="false" ht="15.75" hidden="false" customHeight="false" outlineLevel="0" collapsed="false">
      <c r="A156" s="0" t="s">
        <v>617</v>
      </c>
      <c r="B156" s="0" t="s">
        <v>618</v>
      </c>
      <c r="C156" s="0" t="s">
        <v>619</v>
      </c>
      <c r="D156" s="0" t="str">
        <f aca="false">CONCATENATE(F156," ",I156)</f>
        <v>#define UI_TEXT_EXTR_PMAX_ID 155</v>
      </c>
      <c r="F156" s="0" t="s">
        <v>620</v>
      </c>
      <c r="I156" s="0" t="n">
        <f aca="false">I155+1</f>
        <v>155</v>
      </c>
    </row>
    <row r="157" customFormat="false" ht="15.75" hidden="false" customHeight="false" outlineLevel="0" collapsed="false">
      <c r="A157" s="0" t="s">
        <v>621</v>
      </c>
      <c r="B157" s="0" t="s">
        <v>622</v>
      </c>
      <c r="C157" s="0" t="s">
        <v>623</v>
      </c>
      <c r="D157" s="0" t="str">
        <f aca="false">CONCATENATE(F157," ",I157)</f>
        <v>#define UI_TEXT_STRING_HM_BANGBANG_ID 156</v>
      </c>
      <c r="F157" s="0" t="s">
        <v>624</v>
      </c>
      <c r="I157" s="0" t="n">
        <f aca="false">I156+1</f>
        <v>156</v>
      </c>
    </row>
    <row r="158" customFormat="false" ht="15.75" hidden="false" customHeight="false" outlineLevel="0" collapsed="false">
      <c r="A158" s="0" t="s">
        <v>625</v>
      </c>
      <c r="B158" s="0" t="s">
        <v>626</v>
      </c>
      <c r="C158" s="0" t="s">
        <v>627</v>
      </c>
      <c r="D158" s="0" t="str">
        <f aca="false">CONCATENATE(F158," ",I158)</f>
        <v>#define UI_TEXT_STRING_HM_PID_ID 157</v>
      </c>
      <c r="F158" s="0" t="s">
        <v>628</v>
      </c>
      <c r="I158" s="0" t="n">
        <f aca="false">I157+1</f>
        <v>157</v>
      </c>
    </row>
    <row r="159" customFormat="false" ht="15.75" hidden="false" customHeight="false" outlineLevel="0" collapsed="false">
      <c r="A159" s="0" t="s">
        <v>629</v>
      </c>
      <c r="B159" s="0" t="s">
        <v>630</v>
      </c>
      <c r="C159" s="0" t="s">
        <v>631</v>
      </c>
      <c r="D159" s="0" t="str">
        <f aca="false">CONCATENATE(F159," ",I159)</f>
        <v>#define UI_TEXT_STRING_ACTION_ID 158</v>
      </c>
      <c r="F159" s="0" t="s">
        <v>632</v>
      </c>
      <c r="I159" s="0" t="n">
        <f aca="false">I158+1</f>
        <v>158</v>
      </c>
    </row>
    <row r="160" customFormat="false" ht="15.75" hidden="false" customHeight="false" outlineLevel="0" collapsed="false">
      <c r="A160" s="0" t="s">
        <v>633</v>
      </c>
      <c r="B160" s="0" t="s">
        <v>634</v>
      </c>
      <c r="C160" s="0" t="s">
        <v>635</v>
      </c>
      <c r="D160" s="0" t="str">
        <f aca="false">CONCATENATE(F160," ",I160)</f>
        <v>#define UI_TEXT_HEATING_EXTRUDER_ID 159</v>
      </c>
      <c r="F160" s="0" t="s">
        <v>636</v>
      </c>
      <c r="I160" s="0" t="n">
        <f aca="false">I159+1</f>
        <v>159</v>
      </c>
    </row>
    <row r="161" customFormat="false" ht="15.75" hidden="false" customHeight="false" outlineLevel="0" collapsed="false">
      <c r="A161" s="0" t="s">
        <v>637</v>
      </c>
      <c r="B161" s="0" t="s">
        <v>638</v>
      </c>
      <c r="C161" s="0" t="s">
        <v>639</v>
      </c>
      <c r="D161" s="0" t="str">
        <f aca="false">CONCATENATE(F161," ",I161)</f>
        <v>#define UI_TEXT_HEATING_BED_ID 160</v>
      </c>
      <c r="F161" s="0" t="s">
        <v>640</v>
      </c>
      <c r="I161" s="0" t="n">
        <f aca="false">I160+1</f>
        <v>160</v>
      </c>
    </row>
    <row r="162" customFormat="false" ht="15.75" hidden="false" customHeight="false" outlineLevel="0" collapsed="false">
      <c r="A162" s="0" t="s">
        <v>641</v>
      </c>
      <c r="B162" s="0" t="s">
        <v>642</v>
      </c>
      <c r="C162" s="0" t="s">
        <v>643</v>
      </c>
      <c r="D162" s="0" t="str">
        <f aca="false">CONCATENATE(F162," ",I162)</f>
        <v>#define UI_TEXT_KILLED_ID 161</v>
      </c>
      <c r="F162" s="0" t="s">
        <v>644</v>
      </c>
      <c r="I162" s="0" t="n">
        <f aca="false">I161+1</f>
        <v>161</v>
      </c>
    </row>
    <row r="163" customFormat="false" ht="15.75" hidden="false" customHeight="false" outlineLevel="0" collapsed="false">
      <c r="A163" s="0" t="s">
        <v>645</v>
      </c>
      <c r="B163" s="0" t="s">
        <v>646</v>
      </c>
      <c r="C163" s="0" t="s">
        <v>647</v>
      </c>
      <c r="D163" s="0" t="str">
        <f aca="false">CONCATENATE(F163," ",I163)</f>
        <v>#define UI_TEXT_STEPPER_DISABLED_ID 162</v>
      </c>
      <c r="F163" s="0" t="s">
        <v>648</v>
      </c>
      <c r="I163" s="0" t="n">
        <f aca="false">I162+1</f>
        <v>162</v>
      </c>
    </row>
    <row r="164" customFormat="false" ht="15.75" hidden="false" customHeight="false" outlineLevel="0" collapsed="false">
      <c r="A164" s="0" t="s">
        <v>649</v>
      </c>
      <c r="B164" s="0" t="s">
        <v>650</v>
      </c>
      <c r="C164" s="0" t="s">
        <v>651</v>
      </c>
      <c r="D164" s="0" t="str">
        <f aca="false">CONCATENATE(F164," ",I164)</f>
        <v>#define UI_TEXT_EEPROM_STOREDA_ID 163</v>
      </c>
      <c r="F164" s="0" t="s">
        <v>652</v>
      </c>
      <c r="I164" s="0" t="n">
        <f aca="false">I163+1</f>
        <v>163</v>
      </c>
    </row>
    <row r="165" customFormat="false" ht="15.75" hidden="false" customHeight="false" outlineLevel="0" collapsed="false">
      <c r="A165" s="0" t="s">
        <v>653</v>
      </c>
      <c r="B165" s="0" t="s">
        <v>654</v>
      </c>
      <c r="C165" s="0" t="s">
        <v>655</v>
      </c>
      <c r="D165" s="0" t="str">
        <f aca="false">CONCATENATE(F165," ",I165)</f>
        <v>#define UI_TEXT_EEPROM_STOREDB_ID 164</v>
      </c>
      <c r="F165" s="0" t="s">
        <v>656</v>
      </c>
      <c r="I165" s="0" t="n">
        <f aca="false">I164+1</f>
        <v>164</v>
      </c>
    </row>
    <row r="166" customFormat="false" ht="15.75" hidden="false" customHeight="false" outlineLevel="0" collapsed="false">
      <c r="A166" s="0" t="s">
        <v>657</v>
      </c>
      <c r="B166" s="0" t="s">
        <v>658</v>
      </c>
      <c r="C166" s="0" t="s">
        <v>659</v>
      </c>
      <c r="D166" s="0" t="str">
        <f aca="false">CONCATENATE(F166," ",I166)</f>
        <v>#define UI_TEXT_EEPROM_LOADEDA_ID 165</v>
      </c>
      <c r="F166" s="0" t="s">
        <v>660</v>
      </c>
      <c r="I166" s="0" t="n">
        <f aca="false">I165+1</f>
        <v>165</v>
      </c>
    </row>
    <row r="167" customFormat="false" ht="15.75" hidden="false" customHeight="false" outlineLevel="0" collapsed="false">
      <c r="A167" s="0" t="s">
        <v>661</v>
      </c>
      <c r="B167" s="0" t="s">
        <v>662</v>
      </c>
      <c r="C167" s="0" t="s">
        <v>663</v>
      </c>
      <c r="D167" s="0" t="str">
        <f aca="false">CONCATENATE(F167," ",I167)</f>
        <v>#define UI_TEXT_EEPROM_LOADEDB_ID 166</v>
      </c>
      <c r="F167" s="0" t="s">
        <v>664</v>
      </c>
      <c r="I167" s="0" t="n">
        <f aca="false">I166+1</f>
        <v>166</v>
      </c>
    </row>
    <row r="168" customFormat="false" ht="15.75" hidden="false" customHeight="false" outlineLevel="0" collapsed="false">
      <c r="A168" s="0" t="s">
        <v>665</v>
      </c>
      <c r="B168" s="0" t="s">
        <v>666</v>
      </c>
      <c r="C168" s="0" t="s">
        <v>667</v>
      </c>
      <c r="D168" s="0" t="str">
        <f aca="false">CONCATENATE(F168," ",I168)</f>
        <v>#define UI_TEXT_UPLOADING_ID 167</v>
      </c>
      <c r="F168" s="0" t="s">
        <v>668</v>
      </c>
      <c r="I168" s="0" t="n">
        <f aca="false">I167+1</f>
        <v>167</v>
      </c>
    </row>
    <row r="169" customFormat="false" ht="15.75" hidden="false" customHeight="false" outlineLevel="0" collapsed="false">
      <c r="A169" s="0" t="s">
        <v>669</v>
      </c>
      <c r="B169" s="0" t="s">
        <v>670</v>
      </c>
      <c r="C169" s="0" t="s">
        <v>671</v>
      </c>
      <c r="D169" s="0" t="str">
        <f aca="false">CONCATENATE(F169," ",I169)</f>
        <v>#define UI_TEXT_PAGE_BUFFER_ID 168</v>
      </c>
      <c r="F169" s="0" t="s">
        <v>672</v>
      </c>
      <c r="I169" s="0" t="n">
        <f aca="false">I168+1</f>
        <v>168</v>
      </c>
    </row>
    <row r="170" customFormat="false" ht="15.75" hidden="false" customHeight="false" outlineLevel="0" collapsed="false">
      <c r="A170" s="0" t="s">
        <v>673</v>
      </c>
      <c r="B170" s="0" t="s">
        <v>674</v>
      </c>
      <c r="C170" s="0" t="s">
        <v>675</v>
      </c>
      <c r="D170" s="0" t="str">
        <f aca="false">CONCATENATE(F170," ",I170)</f>
        <v>#define UI_TEXT_PAGE_EXTRUDER_ID 169</v>
      </c>
      <c r="F170" s="0" t="s">
        <v>676</v>
      </c>
      <c r="I170" s="0" t="n">
        <f aca="false">I169+1</f>
        <v>169</v>
      </c>
    </row>
    <row r="171" customFormat="false" ht="15.75" hidden="false" customHeight="false" outlineLevel="0" collapsed="false">
      <c r="A171" s="0" t="s">
        <v>677</v>
      </c>
      <c r="B171" s="0" t="s">
        <v>678</v>
      </c>
      <c r="C171" s="0" t="s">
        <v>679</v>
      </c>
      <c r="D171" s="0" t="str">
        <f aca="false">CONCATENATE(F171," ",I171)</f>
        <v>#define UI_TEXT_PAGE_EXTRUDER1_ID 170</v>
      </c>
      <c r="F171" s="0" t="s">
        <v>680</v>
      </c>
      <c r="I171" s="0" t="n">
        <f aca="false">I170+1</f>
        <v>170</v>
      </c>
    </row>
    <row r="172" customFormat="false" ht="15.75" hidden="false" customHeight="false" outlineLevel="0" collapsed="false">
      <c r="A172" s="0" t="s">
        <v>681</v>
      </c>
      <c r="B172" s="0" t="s">
        <v>682</v>
      </c>
      <c r="C172" s="0" t="s">
        <v>683</v>
      </c>
      <c r="D172" s="0" t="str">
        <f aca="false">CONCATENATE(F172," ",I172)</f>
        <v>#define UI_TEXT_PAGE_EXTRUDER2_ID 171</v>
      </c>
      <c r="F172" s="0" t="s">
        <v>684</v>
      </c>
      <c r="I172" s="0" t="n">
        <f aca="false">I171+1</f>
        <v>171</v>
      </c>
    </row>
    <row r="173" customFormat="false" ht="15.75" hidden="false" customHeight="false" outlineLevel="0" collapsed="false">
      <c r="A173" s="0" t="s">
        <v>685</v>
      </c>
      <c r="B173" s="0" t="s">
        <v>686</v>
      </c>
      <c r="C173" s="0" t="s">
        <v>687</v>
      </c>
      <c r="D173" s="0" t="str">
        <f aca="false">CONCATENATE(F173," ",I173)</f>
        <v>#define UI_TEXT_PAGE_EXTRUDER3_ID 172</v>
      </c>
      <c r="F173" s="0" t="s">
        <v>688</v>
      </c>
      <c r="I173" s="0" t="n">
        <f aca="false">I172+1</f>
        <v>172</v>
      </c>
    </row>
    <row r="174" customFormat="false" ht="15.75" hidden="false" customHeight="false" outlineLevel="0" collapsed="false">
      <c r="A174" s="0" t="s">
        <v>689</v>
      </c>
      <c r="B174" s="0" t="s">
        <v>690</v>
      </c>
      <c r="C174" s="0" t="s">
        <v>691</v>
      </c>
      <c r="D174" s="0" t="str">
        <f aca="false">CONCATENATE(F174," ",I174)</f>
        <v>#define UI_TEXT_PAGE_BED_ID 173</v>
      </c>
      <c r="F174" s="0" t="s">
        <v>692</v>
      </c>
      <c r="I174" s="0" t="n">
        <f aca="false">I173+1</f>
        <v>173</v>
      </c>
    </row>
    <row r="175" customFormat="false" ht="15.75" hidden="false" customHeight="false" outlineLevel="0" collapsed="false">
      <c r="A175" s="0" t="s">
        <v>693</v>
      </c>
      <c r="B175" s="0" t="s">
        <v>694</v>
      </c>
      <c r="C175" s="0" t="s">
        <v>695</v>
      </c>
      <c r="D175" s="0" t="str">
        <f aca="false">CONCATENATE(F175," ",I175)</f>
        <v>#define UI_TEXT_SPEED_MULTIPLY_ID 174</v>
      </c>
      <c r="F175" s="0" t="s">
        <v>696</v>
      </c>
      <c r="I175" s="0" t="n">
        <f aca="false">I174+1</f>
        <v>174</v>
      </c>
    </row>
    <row r="176" customFormat="false" ht="15.75" hidden="false" customHeight="false" outlineLevel="0" collapsed="false">
      <c r="A176" s="0" t="s">
        <v>697</v>
      </c>
      <c r="B176" s="0" t="s">
        <v>698</v>
      </c>
      <c r="C176" s="0" t="s">
        <v>699</v>
      </c>
      <c r="D176" s="0" t="str">
        <f aca="false">CONCATENATE(F176," ",I176)</f>
        <v>#define UI_TEXT_FLOW_MULTIPLY_ID 175</v>
      </c>
      <c r="F176" s="0" t="s">
        <v>700</v>
      </c>
      <c r="I176" s="0" t="n">
        <f aca="false">I175+1</f>
        <v>175</v>
      </c>
    </row>
    <row r="177" customFormat="false" ht="15.75" hidden="false" customHeight="false" outlineLevel="0" collapsed="false">
      <c r="A177" s="0" t="s">
        <v>701</v>
      </c>
      <c r="B177" s="0" t="s">
        <v>702</v>
      </c>
      <c r="C177" s="0" t="s">
        <v>703</v>
      </c>
      <c r="D177" s="0" t="str">
        <f aca="false">CONCATENATE(F177," ",I177)</f>
        <v>#define UI_TEXT_SHOW_MEASUREMENT_ID 176</v>
      </c>
      <c r="F177" s="0" t="s">
        <v>704</v>
      </c>
      <c r="I177" s="0" t="n">
        <f aca="false">I176+1</f>
        <v>176</v>
      </c>
    </row>
    <row r="178" customFormat="false" ht="15.75" hidden="false" customHeight="false" outlineLevel="0" collapsed="false">
      <c r="A178" s="0" t="s">
        <v>705</v>
      </c>
      <c r="B178" s="0" t="s">
        <v>706</v>
      </c>
      <c r="C178" s="0" t="s">
        <v>707</v>
      </c>
      <c r="D178" s="0" t="str">
        <f aca="false">CONCATENATE(F178," ",I178)</f>
        <v>#define UI_TEXT_RESET_MEASUREMENT_ID 177</v>
      </c>
      <c r="F178" s="0" t="s">
        <v>708</v>
      </c>
      <c r="I178" s="0" t="n">
        <f aca="false">I177+1</f>
        <v>177</v>
      </c>
    </row>
    <row r="179" customFormat="false" ht="15.75" hidden="false" customHeight="false" outlineLevel="0" collapsed="false">
      <c r="A179" s="0" t="s">
        <v>709</v>
      </c>
      <c r="B179" s="0" t="s">
        <v>710</v>
      </c>
      <c r="C179" s="0" t="s">
        <v>711</v>
      </c>
      <c r="D179" s="0" t="str">
        <f aca="false">CONCATENATE(F179," ",I179)</f>
        <v>#define UI_TEXT_SET_MEASURED_ORIGIN_ID 178</v>
      </c>
      <c r="F179" s="0" t="s">
        <v>712</v>
      </c>
      <c r="I179" s="0" t="n">
        <f aca="false">I178+1</f>
        <v>178</v>
      </c>
    </row>
    <row r="180" customFormat="false" ht="15.75" hidden="false" customHeight="false" outlineLevel="0" collapsed="false">
      <c r="A180" s="0" t="s">
        <v>713</v>
      </c>
      <c r="B180" s="0" t="s">
        <v>714</v>
      </c>
      <c r="C180" s="0" t="s">
        <v>715</v>
      </c>
      <c r="D180" s="0" t="str">
        <f aca="false">CONCATENATE(F180," ",I180)</f>
        <v>#define UI_TEXT_ZCALIB_ID 179</v>
      </c>
      <c r="F180" s="0" t="s">
        <v>716</v>
      </c>
      <c r="I180" s="0" t="n">
        <f aca="false">I179+1</f>
        <v>179</v>
      </c>
    </row>
    <row r="181" customFormat="false" ht="15.75" hidden="false" customHeight="false" outlineLevel="0" collapsed="false">
      <c r="A181" s="0" t="s">
        <v>717</v>
      </c>
      <c r="B181" s="0" t="s">
        <v>718</v>
      </c>
      <c r="C181" s="0" t="s">
        <v>719</v>
      </c>
      <c r="D181" s="0" t="str">
        <f aca="false">CONCATENATE(F181," ",I181)</f>
        <v>#define UI_TEXT_SET_P1_ID 180</v>
      </c>
      <c r="F181" s="0" t="s">
        <v>720</v>
      </c>
      <c r="I181" s="0" t="n">
        <f aca="false">I180+1</f>
        <v>180</v>
      </c>
    </row>
    <row r="182" customFormat="false" ht="15.75" hidden="false" customHeight="false" outlineLevel="0" collapsed="false">
      <c r="A182" s="0" t="s">
        <v>721</v>
      </c>
      <c r="B182" s="0" t="s">
        <v>722</v>
      </c>
      <c r="C182" s="0" t="s">
        <v>723</v>
      </c>
      <c r="D182" s="0" t="str">
        <f aca="false">CONCATENATE(F182," ",I182)</f>
        <v>#define UI_TEXT_SET_P2_ID 181</v>
      </c>
      <c r="F182" s="0" t="s">
        <v>724</v>
      </c>
      <c r="I182" s="0" t="n">
        <f aca="false">I181+1</f>
        <v>181</v>
      </c>
    </row>
    <row r="183" customFormat="false" ht="15.75" hidden="false" customHeight="false" outlineLevel="0" collapsed="false">
      <c r="A183" s="0" t="s">
        <v>725</v>
      </c>
      <c r="B183" s="0" t="s">
        <v>726</v>
      </c>
      <c r="C183" s="0" t="s">
        <v>727</v>
      </c>
      <c r="D183" s="0" t="str">
        <f aca="false">CONCATENATE(F183," ",I183)</f>
        <v>#define UI_TEXT_SET_P3_ID 182</v>
      </c>
      <c r="F183" s="0" t="s">
        <v>728</v>
      </c>
      <c r="I183" s="0" t="n">
        <f aca="false">I182+1</f>
        <v>182</v>
      </c>
    </row>
    <row r="184" customFormat="false" ht="15.75" hidden="false" customHeight="false" outlineLevel="0" collapsed="false">
      <c r="A184" s="0" t="s">
        <v>729</v>
      </c>
      <c r="B184" s="0" t="s">
        <v>730</v>
      </c>
      <c r="C184" s="0" t="s">
        <v>731</v>
      </c>
      <c r="D184" s="0" t="str">
        <f aca="false">CONCATENATE(F184," ",I184)</f>
        <v>#define UI_TEXT_CALCULATE_LEVELING_ID 183</v>
      </c>
      <c r="F184" s="0" t="s">
        <v>732</v>
      </c>
      <c r="I184" s="0" t="n">
        <f aca="false">I183+1</f>
        <v>183</v>
      </c>
    </row>
    <row r="185" customFormat="false" ht="15.75" hidden="false" customHeight="false" outlineLevel="0" collapsed="false">
      <c r="A185" s="0" t="s">
        <v>733</v>
      </c>
      <c r="B185" s="0" t="s">
        <v>734</v>
      </c>
      <c r="C185" s="0" t="s">
        <v>735</v>
      </c>
      <c r="D185" s="0" t="str">
        <f aca="false">CONCATENATE(F185," ",I185)</f>
        <v>#define UI_TEXT_LEVEL_ID 184</v>
      </c>
      <c r="F185" s="0" t="s">
        <v>736</v>
      </c>
      <c r="I185" s="0" t="n">
        <f aca="false">I184+1</f>
        <v>184</v>
      </c>
    </row>
    <row r="186" customFormat="false" ht="15.75" hidden="false" customHeight="false" outlineLevel="0" collapsed="false">
      <c r="A186" s="0" t="s">
        <v>737</v>
      </c>
      <c r="B186" s="0" t="s">
        <v>738</v>
      </c>
      <c r="C186" s="0" t="s">
        <v>739</v>
      </c>
      <c r="D186" s="0" t="str">
        <f aca="false">CONCATENATE(F186," ",I186)</f>
        <v>#define UI_TEXT_EXTR_WAIT_RETRACT_TEMP_ID 185</v>
      </c>
      <c r="F186" s="0" t="s">
        <v>740</v>
      </c>
      <c r="I186" s="0" t="n">
        <f aca="false">I185+1</f>
        <v>185</v>
      </c>
    </row>
    <row r="187" customFormat="false" ht="15.75" hidden="false" customHeight="false" outlineLevel="0" collapsed="false">
      <c r="A187" s="0" t="s">
        <v>741</v>
      </c>
      <c r="B187" s="0" t="s">
        <v>742</v>
      </c>
      <c r="C187" s="0" t="s">
        <v>743</v>
      </c>
      <c r="D187" s="0" t="str">
        <f aca="false">CONCATENATE(F187," ",I187)</f>
        <v>#define UI_TEXT_EXTR_WAIT_RETRACT_UNITS_ID 186</v>
      </c>
      <c r="F187" s="0" t="s">
        <v>744</v>
      </c>
      <c r="I187" s="0" t="n">
        <f aca="false">I186+1</f>
        <v>186</v>
      </c>
    </row>
    <row r="188" customFormat="false" ht="15.75" hidden="false" customHeight="false" outlineLevel="0" collapsed="false">
      <c r="A188" s="0" t="s">
        <v>745</v>
      </c>
      <c r="B188" s="0" t="s">
        <v>746</v>
      </c>
      <c r="C188" s="0" t="s">
        <v>747</v>
      </c>
      <c r="D188" s="0" t="str">
        <f aca="false">CONCATENATE(F188," ",I188)</f>
        <v>#define UI_TEXT_SD_REMOVED_ID 187</v>
      </c>
      <c r="F188" s="0" t="s">
        <v>748</v>
      </c>
      <c r="I188" s="0" t="n">
        <f aca="false">I187+1</f>
        <v>187</v>
      </c>
    </row>
    <row r="189" customFormat="false" ht="15.75" hidden="false" customHeight="false" outlineLevel="0" collapsed="false">
      <c r="A189" s="0" t="s">
        <v>749</v>
      </c>
      <c r="B189" s="0" t="s">
        <v>750</v>
      </c>
      <c r="C189" s="0" t="s">
        <v>751</v>
      </c>
      <c r="D189" s="0" t="str">
        <f aca="false">CONCATENATE(F189," ",I189)</f>
        <v>#define UI_TEXT_SD_INSERTED_ID 188</v>
      </c>
      <c r="F189" s="0" t="s">
        <v>752</v>
      </c>
      <c r="I189" s="0" t="n">
        <f aca="false">I188+1</f>
        <v>188</v>
      </c>
    </row>
    <row r="190" customFormat="false" ht="15.75" hidden="false" customHeight="false" outlineLevel="0" collapsed="false">
      <c r="A190" s="0" t="s">
        <v>753</v>
      </c>
      <c r="B190" s="0" t="s">
        <v>754</v>
      </c>
      <c r="C190" s="0" t="s">
        <v>755</v>
      </c>
      <c r="D190" s="0" t="str">
        <f aca="false">CONCATENATE(F190," ",I190)</f>
        <v>#define UI_TEXT_PRINTER_READY_ID 189</v>
      </c>
      <c r="F190" s="0" t="s">
        <v>756</v>
      </c>
      <c r="I190" s="0" t="n">
        <f aca="false">I189+1</f>
        <v>189</v>
      </c>
    </row>
    <row r="191" customFormat="false" ht="15.75" hidden="false" customHeight="false" outlineLevel="0" collapsed="false">
      <c r="A191" s="0" t="s">
        <v>757</v>
      </c>
      <c r="B191" s="0" t="s">
        <v>758</v>
      </c>
      <c r="C191" s="0" t="s">
        <v>759</v>
      </c>
      <c r="D191" s="0" t="str">
        <f aca="false">CONCATENATE(F191," ",I191)</f>
        <v>#define UI_TEXT_PRINTTIME_DAYS_ID 190</v>
      </c>
      <c r="F191" s="0" t="s">
        <v>760</v>
      </c>
      <c r="I191" s="0" t="n">
        <f aca="false">I190+1</f>
        <v>190</v>
      </c>
    </row>
    <row r="192" customFormat="false" ht="15.75" hidden="false" customHeight="false" outlineLevel="0" collapsed="false">
      <c r="A192" s="0" t="s">
        <v>761</v>
      </c>
      <c r="B192" s="0" t="s">
        <v>762</v>
      </c>
      <c r="C192" s="0" t="s">
        <v>763</v>
      </c>
      <c r="D192" s="0" t="str">
        <f aca="false">CONCATENATE(F192," ",I192)</f>
        <v>#define UI_TEXT_PRINTTIME_HOURS_ID 191</v>
      </c>
      <c r="F192" s="0" t="s">
        <v>764</v>
      </c>
      <c r="I192" s="0" t="n">
        <f aca="false">I191+1</f>
        <v>191</v>
      </c>
    </row>
    <row r="193" customFormat="false" ht="15.75" hidden="false" customHeight="false" outlineLevel="0" collapsed="false">
      <c r="A193" s="0" t="s">
        <v>765</v>
      </c>
      <c r="B193" s="0" t="s">
        <v>766</v>
      </c>
      <c r="C193" s="0" t="s">
        <v>767</v>
      </c>
      <c r="D193" s="0" t="str">
        <f aca="false">CONCATENATE(F193," ",I193)</f>
        <v>#define UI_TEXT_PRINTTIME_MINUTES_ID 192</v>
      </c>
      <c r="F193" s="0" t="s">
        <v>768</v>
      </c>
      <c r="I193" s="0" t="n">
        <f aca="false">I192+1</f>
        <v>192</v>
      </c>
    </row>
    <row r="194" customFormat="false" ht="15.75" hidden="false" customHeight="false" outlineLevel="0" collapsed="false">
      <c r="A194" s="0" t="s">
        <v>769</v>
      </c>
      <c r="B194" s="0" t="s">
        <v>770</v>
      </c>
      <c r="C194" s="0" t="s">
        <v>771</v>
      </c>
      <c r="D194" s="0" t="str">
        <f aca="false">CONCATENATE(F194," ",I194)</f>
        <v>#define UI_TEXT_PRINT_TIME_ID 193</v>
      </c>
      <c r="F194" s="0" t="s">
        <v>772</v>
      </c>
      <c r="I194" s="0" t="n">
        <f aca="false">I193+1</f>
        <v>193</v>
      </c>
    </row>
    <row r="195" customFormat="false" ht="15.75" hidden="false" customHeight="false" outlineLevel="0" collapsed="false">
      <c r="A195" s="0" t="s">
        <v>773</v>
      </c>
      <c r="B195" s="0" t="s">
        <v>774</v>
      </c>
      <c r="C195" s="0" t="s">
        <v>775</v>
      </c>
      <c r="D195" s="0" t="str">
        <f aca="false">CONCATENATE(F195," ",I195)</f>
        <v>#define UI_TEXT_PRINT_FILAMENT_ID 194</v>
      </c>
      <c r="F195" s="0" t="s">
        <v>776</v>
      </c>
      <c r="I195" s="0" t="n">
        <f aca="false">I194+1</f>
        <v>194</v>
      </c>
    </row>
    <row r="196" customFormat="false" ht="15.75" hidden="false" customHeight="false" outlineLevel="0" collapsed="false">
      <c r="A196" s="0" t="s">
        <v>777</v>
      </c>
      <c r="B196" s="0" t="s">
        <v>778</v>
      </c>
      <c r="C196" s="0" t="s">
        <v>779</v>
      </c>
      <c r="D196" s="0" t="str">
        <f aca="false">CONCATENATE(F196," ",I196)</f>
        <v>#define UI_TEXT_PRINTED_ID 195</v>
      </c>
      <c r="F196" s="0" t="s">
        <v>780</v>
      </c>
      <c r="I196" s="0" t="n">
        <f aca="false">I195+1</f>
        <v>195</v>
      </c>
    </row>
    <row r="197" customFormat="false" ht="15.75" hidden="false" customHeight="false" outlineLevel="0" collapsed="false">
      <c r="A197" s="0" t="s">
        <v>781</v>
      </c>
      <c r="B197" s="0" t="s">
        <v>782</v>
      </c>
      <c r="C197" s="0" t="s">
        <v>783</v>
      </c>
      <c r="D197" s="0" t="str">
        <f aca="false">CONCATENATE(F197," ",I197)</f>
        <v>#define UI_TEXT_POWER_ID 196</v>
      </c>
      <c r="F197" s="0" t="s">
        <v>784</v>
      </c>
      <c r="I197" s="0" t="n">
        <f aca="false">I196+1</f>
        <v>196</v>
      </c>
    </row>
    <row r="198" customFormat="false" ht="15.75" hidden="false" customHeight="false" outlineLevel="0" collapsed="false">
      <c r="A198" s="0" t="s">
        <v>785</v>
      </c>
      <c r="B198" s="0" t="s">
        <v>786</v>
      </c>
      <c r="C198" s="0" t="s">
        <v>787</v>
      </c>
      <c r="D198" s="0" t="str">
        <f aca="false">CONCATENATE(F198," ",I198)</f>
        <v>#define UI_TEXT_STRING_HM_DEADTIME_ID 197</v>
      </c>
      <c r="F198" s="0" t="s">
        <v>788</v>
      </c>
      <c r="I198" s="0" t="n">
        <f aca="false">I197+1</f>
        <v>197</v>
      </c>
    </row>
    <row r="199" customFormat="false" ht="15.75" hidden="false" customHeight="false" outlineLevel="0" collapsed="false">
      <c r="A199" s="0" t="s">
        <v>789</v>
      </c>
      <c r="B199" s="0" t="s">
        <v>790</v>
      </c>
      <c r="C199" s="0" t="s">
        <v>791</v>
      </c>
      <c r="D199" s="0" t="str">
        <f aca="false">CONCATENATE(F199," ",I199)</f>
        <v>#define UI_TEXT_STRING_HM_SLOWBANG_ID 198</v>
      </c>
      <c r="F199" s="0" t="s">
        <v>792</v>
      </c>
      <c r="I199" s="0" t="n">
        <f aca="false">I198+1</f>
        <v>198</v>
      </c>
    </row>
    <row r="200" customFormat="false" ht="15.75" hidden="false" customHeight="false" outlineLevel="0" collapsed="false">
      <c r="A200" s="0" t="s">
        <v>793</v>
      </c>
      <c r="B200" s="0" t="s">
        <v>794</v>
      </c>
      <c r="C200" s="0" t="s">
        <v>795</v>
      </c>
      <c r="D200" s="0" t="str">
        <f aca="false">CONCATENATE(F200," ",I200)</f>
        <v>#define UI_TEXT_STOP_PRINT_ID 199</v>
      </c>
      <c r="F200" s="0" t="s">
        <v>796</v>
      </c>
      <c r="I200" s="0" t="n">
        <f aca="false">I199+1</f>
        <v>199</v>
      </c>
    </row>
    <row r="201" customFormat="false" ht="15.75" hidden="false" customHeight="false" outlineLevel="0" collapsed="false">
      <c r="A201" s="0" t="s">
        <v>797</v>
      </c>
      <c r="B201" s="0" t="s">
        <v>798</v>
      </c>
      <c r="C201" s="0" t="s">
        <v>799</v>
      </c>
      <c r="D201" s="0" t="str">
        <f aca="false">CONCATENATE(F201," ",I201)</f>
        <v>#define UI_TEXT_Z_BABYSTEPPING_ID 200</v>
      </c>
      <c r="F201" s="0" t="s">
        <v>800</v>
      </c>
      <c r="I201" s="0" t="n">
        <f aca="false">I200+1</f>
        <v>200</v>
      </c>
    </row>
    <row r="202" customFormat="false" ht="15.75" hidden="false" customHeight="false" outlineLevel="0" collapsed="false">
      <c r="A202" s="0" t="s">
        <v>801</v>
      </c>
      <c r="B202" s="0" t="s">
        <v>802</v>
      </c>
      <c r="C202" s="0" t="s">
        <v>803</v>
      </c>
      <c r="D202" s="0" t="str">
        <f aca="false">CONCATENATE(F202," ",I202)</f>
        <v>#define UI_TEXT_CHANGE_FILAMENT_ID 201</v>
      </c>
      <c r="F202" s="0" t="s">
        <v>804</v>
      </c>
      <c r="I202" s="0" t="n">
        <f aca="false">I201+1</f>
        <v>201</v>
      </c>
    </row>
    <row r="203" customFormat="false" ht="15.75" hidden="false" customHeight="false" outlineLevel="0" collapsed="false">
      <c r="A203" s="0" t="s">
        <v>805</v>
      </c>
      <c r="B203" s="0" t="s">
        <v>806</v>
      </c>
      <c r="C203" s="0" t="s">
        <v>807</v>
      </c>
      <c r="D203" s="0" t="str">
        <f aca="false">CONCATENATE(F203," ",I203)</f>
        <v>#define UI_TEXT_WIZ_CH_FILAMENT1_ID 202</v>
      </c>
      <c r="F203" s="0" t="s">
        <v>808</v>
      </c>
      <c r="I203" s="0" t="n">
        <f aca="false">I202+1</f>
        <v>202</v>
      </c>
    </row>
    <row r="204" customFormat="false" ht="15.75" hidden="false" customHeight="false" outlineLevel="0" collapsed="false">
      <c r="A204" s="0" t="s">
        <v>809</v>
      </c>
      <c r="B204" s="0" t="s">
        <v>810</v>
      </c>
      <c r="C204" s="0" t="s">
        <v>811</v>
      </c>
      <c r="D204" s="0" t="str">
        <f aca="false">CONCATENATE(F204," ",I204)</f>
        <v>#define UI_TEXT_WIZ_CH_FILAMENT2_ID 203</v>
      </c>
      <c r="F204" s="0" t="s">
        <v>812</v>
      </c>
      <c r="I204" s="0" t="n">
        <f aca="false">I203+1</f>
        <v>203</v>
      </c>
    </row>
    <row r="205" customFormat="false" ht="15.75" hidden="false" customHeight="false" outlineLevel="0" collapsed="false">
      <c r="A205" s="0" t="s">
        <v>813</v>
      </c>
      <c r="B205" s="0" t="s">
        <v>814</v>
      </c>
      <c r="C205" s="0" t="s">
        <v>815</v>
      </c>
      <c r="D205" s="0" t="str">
        <f aca="false">CONCATENATE(F205," ",I205)</f>
        <v>#define UI_TEXT_WIZ_CH_FILAMENT3_ID 204</v>
      </c>
      <c r="F205" s="0" t="s">
        <v>816</v>
      </c>
      <c r="I205" s="0" t="n">
        <f aca="false">I204+1</f>
        <v>204</v>
      </c>
    </row>
    <row r="206" customFormat="false" ht="15.75" hidden="false" customHeight="false" outlineLevel="0" collapsed="false">
      <c r="A206" s="0" t="s">
        <v>817</v>
      </c>
      <c r="B206" s="0" t="s">
        <v>818</v>
      </c>
      <c r="C206" s="0" t="s">
        <v>819</v>
      </c>
      <c r="D206" s="0" t="str">
        <f aca="false">CONCATENATE(F206," ",I206)</f>
        <v>#define UI_TEXT_CLICK_DONE_ID 205</v>
      </c>
      <c r="F206" s="0" t="s">
        <v>820</v>
      </c>
      <c r="I206" s="0" t="n">
        <f aca="false">I205+1</f>
        <v>205</v>
      </c>
    </row>
    <row r="207" customFormat="false" ht="15.75" hidden="false" customHeight="false" outlineLevel="0" collapsed="false">
      <c r="A207" s="0" t="s">
        <v>821</v>
      </c>
      <c r="B207" s="0" t="s">
        <v>822</v>
      </c>
      <c r="C207" s="0" t="s">
        <v>823</v>
      </c>
      <c r="D207" s="0" t="str">
        <f aca="false">CONCATENATE(F207," ",I207)</f>
        <v>#define UI_TEXT_AUTOLEVEL_ONOFF_ID 206</v>
      </c>
      <c r="F207" s="0" t="s">
        <v>824</v>
      </c>
      <c r="I207" s="0" t="n">
        <f aca="false">I206+1</f>
        <v>206</v>
      </c>
    </row>
    <row r="208" customFormat="false" ht="15.75" hidden="false" customHeight="false" outlineLevel="0" collapsed="false">
      <c r="A208" s="0" t="s">
        <v>825</v>
      </c>
      <c r="B208" s="0" t="s">
        <v>826</v>
      </c>
      <c r="C208" s="0" t="s">
        <v>827</v>
      </c>
      <c r="D208" s="0" t="str">
        <f aca="false">CONCATENATE(F208," ",I208)</f>
        <v>#define UI_TEXT_SERVOPOS_ID 207</v>
      </c>
      <c r="F208" s="0" t="s">
        <v>828</v>
      </c>
      <c r="I208" s="0" t="n">
        <f aca="false">I207+1</f>
        <v>207</v>
      </c>
    </row>
    <row r="209" customFormat="false" ht="15.75" hidden="false" customHeight="false" outlineLevel="0" collapsed="false">
      <c r="A209" s="0" t="s">
        <v>829</v>
      </c>
      <c r="B209" s="0" t="s">
        <v>830</v>
      </c>
      <c r="C209" s="0" t="s">
        <v>831</v>
      </c>
      <c r="D209" s="0" t="str">
        <f aca="false">CONCATENATE(F209," ",I209)</f>
        <v>#define UI_TEXT_IGNORE_M106_ID 208</v>
      </c>
      <c r="F209" s="0" t="s">
        <v>832</v>
      </c>
      <c r="I209" s="0" t="n">
        <f aca="false">I208+1</f>
        <v>208</v>
      </c>
    </row>
    <row r="210" customFormat="false" ht="15.75" hidden="false" customHeight="false" outlineLevel="0" collapsed="false">
      <c r="A210" s="0" t="s">
        <v>833</v>
      </c>
      <c r="B210" s="0" t="s">
        <v>834</v>
      </c>
      <c r="C210" s="0" t="s">
        <v>835</v>
      </c>
      <c r="D210" s="0" t="str">
        <f aca="false">CONCATENATE(F210," ",I210)</f>
        <v>#define UI_TEXT_WIZ_REHEAT1_ID 209</v>
      </c>
      <c r="F210" s="0" t="s">
        <v>836</v>
      </c>
      <c r="I210" s="0" t="n">
        <f aca="false">I209+1</f>
        <v>209</v>
      </c>
    </row>
    <row r="211" customFormat="false" ht="15.75" hidden="false" customHeight="false" outlineLevel="0" collapsed="false">
      <c r="A211" s="0" t="s">
        <v>837</v>
      </c>
      <c r="B211" s="0" t="s">
        <v>838</v>
      </c>
      <c r="C211" s="0" t="s">
        <v>839</v>
      </c>
      <c r="D211" s="0" t="str">
        <f aca="false">CONCATENATE(F211," ",I211)</f>
        <v>#define UI_TEXT_WIZ_REHEAT2_ID 210</v>
      </c>
      <c r="F211" s="0" t="s">
        <v>840</v>
      </c>
      <c r="I211" s="0" t="n">
        <f aca="false">I210+1</f>
        <v>210</v>
      </c>
    </row>
    <row r="212" customFormat="false" ht="15.75" hidden="false" customHeight="false" outlineLevel="0" collapsed="false">
      <c r="A212" s="0" t="s">
        <v>841</v>
      </c>
      <c r="B212" s="0" t="s">
        <v>842</v>
      </c>
      <c r="C212" s="0" t="s">
        <v>843</v>
      </c>
      <c r="D212" s="0" t="str">
        <f aca="false">CONCATENATE(F212," ",I212)</f>
        <v>#define UI_TEXT_WIZ_WAITTEMP1_ID 211</v>
      </c>
      <c r="F212" s="0" t="s">
        <v>844</v>
      </c>
      <c r="I212" s="0" t="n">
        <f aca="false">I211+1</f>
        <v>211</v>
      </c>
    </row>
    <row r="213" customFormat="false" ht="15.75" hidden="false" customHeight="false" outlineLevel="0" collapsed="false">
      <c r="A213" s="0" t="s">
        <v>845</v>
      </c>
      <c r="B213" s="0" t="s">
        <v>846</v>
      </c>
      <c r="C213" s="0" t="s">
        <v>847</v>
      </c>
      <c r="D213" s="0" t="str">
        <f aca="false">CONCATENATE(F213," ",I213)</f>
        <v>#define UI_TEXT_WIZ_WAITTEMP2_ID 212</v>
      </c>
      <c r="F213" s="0" t="s">
        <v>848</v>
      </c>
      <c r="I213" s="0" t="n">
        <f aca="false">I212+1</f>
        <v>212</v>
      </c>
    </row>
    <row r="214" customFormat="false" ht="15.75" hidden="false" customHeight="false" outlineLevel="0" collapsed="false">
      <c r="A214" s="0" t="s">
        <v>849</v>
      </c>
      <c r="B214" s="0" t="s">
        <v>850</v>
      </c>
      <c r="C214" s="0" t="s">
        <v>851</v>
      </c>
      <c r="D214" s="0" t="str">
        <f aca="false">CONCATENATE(F214," ",I214)</f>
        <v>#define UI_TEXT_EXTRUDER_JAM_ID 213</v>
      </c>
      <c r="F214" s="0" t="s">
        <v>852</v>
      </c>
      <c r="I214" s="0" t="n">
        <f aca="false">I213+1</f>
        <v>213</v>
      </c>
    </row>
    <row r="215" customFormat="false" ht="15.75" hidden="false" customHeight="false" outlineLevel="0" collapsed="false">
      <c r="A215" s="0" t="s">
        <v>853</v>
      </c>
      <c r="B215" s="0" t="s">
        <v>854</v>
      </c>
      <c r="C215" s="0" t="s">
        <v>855</v>
      </c>
      <c r="D215" s="0" t="str">
        <f aca="false">CONCATENATE(F215," ",I215)</f>
        <v>#define UI_TEXT_STANDBY_ID 214</v>
      </c>
      <c r="F215" s="0" t="s">
        <v>856</v>
      </c>
      <c r="I215" s="0" t="n">
        <f aca="false">I214+1</f>
        <v>214</v>
      </c>
    </row>
    <row r="216" customFormat="false" ht="15.75" hidden="false" customHeight="false" outlineLevel="0" collapsed="false">
      <c r="A216" s="0" t="s">
        <v>857</v>
      </c>
      <c r="B216" s="0" t="s">
        <v>858</v>
      </c>
      <c r="C216" s="0" t="s">
        <v>859</v>
      </c>
      <c r="D216" s="0" t="str">
        <f aca="false">CONCATENATE(F216," ",I216)</f>
        <v>#define UI_TEXT_BED_COATING_ID 215</v>
      </c>
      <c r="F216" s="0" t="s">
        <v>860</v>
      </c>
      <c r="I216" s="0" t="n">
        <f aca="false">I215+1</f>
        <v>215</v>
      </c>
    </row>
    <row r="217" customFormat="false" ht="15.75" hidden="false" customHeight="false" outlineLevel="0" collapsed="false">
      <c r="A217" s="0" t="s">
        <v>861</v>
      </c>
      <c r="B217" s="0" t="s">
        <v>862</v>
      </c>
      <c r="C217" s="0" t="s">
        <v>863</v>
      </c>
      <c r="D217" s="0" t="str">
        <f aca="false">CONCATENATE(F217," ",I217)</f>
        <v>#define UI_TEXT_BED_COATING_SET1_ID 216</v>
      </c>
      <c r="F217" s="0" t="s">
        <v>864</v>
      </c>
      <c r="I217" s="0" t="n">
        <f aca="false">I216+1</f>
        <v>216</v>
      </c>
    </row>
    <row r="218" customFormat="false" ht="15.75" hidden="false" customHeight="false" outlineLevel="0" collapsed="false">
      <c r="A218" s="0" t="s">
        <v>865</v>
      </c>
      <c r="B218" s="0" t="s">
        <v>866</v>
      </c>
      <c r="C218" s="0" t="s">
        <v>867</v>
      </c>
      <c r="D218" s="0" t="str">
        <f aca="false">CONCATENATE(F218," ",I218)</f>
        <v>#define UI_TEXT_BED_COATING_SET2_ID 217</v>
      </c>
      <c r="F218" s="0" t="s">
        <v>868</v>
      </c>
      <c r="I218" s="0" t="n">
        <f aca="false">I217+1</f>
        <v>217</v>
      </c>
    </row>
    <row r="219" customFormat="false" ht="15.75" hidden="false" customHeight="false" outlineLevel="0" collapsed="false">
      <c r="A219" s="0" t="s">
        <v>869</v>
      </c>
      <c r="B219" s="0" t="s">
        <v>870</v>
      </c>
      <c r="C219" s="0" t="s">
        <v>871</v>
      </c>
      <c r="D219" s="0" t="str">
        <f aca="false">CONCATENATE(F219," ",I219)</f>
        <v>#define UI_TEXT_NOCOATING_ID 218</v>
      </c>
      <c r="F219" s="0" t="s">
        <v>872</v>
      </c>
      <c r="I219" s="0" t="n">
        <f aca="false">I218+1</f>
        <v>218</v>
      </c>
    </row>
    <row r="220" customFormat="false" ht="15.75" hidden="false" customHeight="false" outlineLevel="0" collapsed="false">
      <c r="A220" s="0" t="s">
        <v>873</v>
      </c>
      <c r="B220" s="0" t="s">
        <v>874</v>
      </c>
      <c r="C220" s="0" t="s">
        <v>875</v>
      </c>
      <c r="D220" s="0" t="str">
        <f aca="false">CONCATENATE(F220," ",I220)</f>
        <v>#define UI_TEXT_BUILDTAK_ID 219</v>
      </c>
      <c r="F220" s="0" t="s">
        <v>876</v>
      </c>
      <c r="I220" s="0" t="n">
        <f aca="false">I219+1</f>
        <v>219</v>
      </c>
    </row>
    <row r="221" customFormat="false" ht="15.75" hidden="false" customHeight="false" outlineLevel="0" collapsed="false">
      <c r="A221" s="0" t="s">
        <v>877</v>
      </c>
      <c r="B221" s="0" t="s">
        <v>878</v>
      </c>
      <c r="C221" s="0" t="s">
        <v>879</v>
      </c>
      <c r="D221" s="0" t="str">
        <f aca="false">CONCATENATE(F221," ",I221)</f>
        <v>#define UI_TEXT_KAPTON_ID 220</v>
      </c>
      <c r="F221" s="0" t="s">
        <v>880</v>
      </c>
      <c r="I221" s="0" t="n">
        <f aca="false">I220+1</f>
        <v>220</v>
      </c>
    </row>
    <row r="222" customFormat="false" ht="15.75" hidden="false" customHeight="false" outlineLevel="0" collapsed="false">
      <c r="A222" s="0" t="s">
        <v>881</v>
      </c>
      <c r="B222" s="0" t="s">
        <v>882</v>
      </c>
      <c r="C222" s="0" t="s">
        <v>883</v>
      </c>
      <c r="D222" s="0" t="str">
        <f aca="false">CONCATENATE(F222," ",I222)</f>
        <v>#define UI_TEXT_BLUETAPE_ID 221</v>
      </c>
      <c r="F222" s="0" t="s">
        <v>884</v>
      </c>
      <c r="I222" s="0" t="n">
        <f aca="false">I221+1</f>
        <v>221</v>
      </c>
    </row>
    <row r="223" customFormat="false" ht="15.75" hidden="false" customHeight="false" outlineLevel="0" collapsed="false">
      <c r="A223" s="0" t="s">
        <v>885</v>
      </c>
      <c r="B223" s="0" t="s">
        <v>886</v>
      </c>
      <c r="C223" s="0" t="s">
        <v>887</v>
      </c>
      <c r="D223" s="0" t="str">
        <f aca="false">CONCATENATE(F223," ",I223)</f>
        <v>#define UI_TEXT_PETTAPE_ID 222</v>
      </c>
      <c r="F223" s="0" t="s">
        <v>888</v>
      </c>
      <c r="I223" s="0" t="n">
        <f aca="false">I222+1</f>
        <v>222</v>
      </c>
    </row>
    <row r="224" customFormat="false" ht="15.75" hidden="false" customHeight="false" outlineLevel="0" collapsed="false">
      <c r="A224" s="0" t="s">
        <v>889</v>
      </c>
      <c r="B224" s="0" t="s">
        <v>890</v>
      </c>
      <c r="C224" s="0" t="s">
        <v>891</v>
      </c>
      <c r="D224" s="0" t="str">
        <f aca="false">CONCATENATE(F224," ",I224)</f>
        <v>#define UI_TEXT_GLUESTICK_ID 223</v>
      </c>
      <c r="F224" s="0" t="s">
        <v>892</v>
      </c>
      <c r="I224" s="0" t="n">
        <f aca="false">I223+1</f>
        <v>223</v>
      </c>
    </row>
    <row r="225" customFormat="false" ht="15.75" hidden="false" customHeight="false" outlineLevel="0" collapsed="false">
      <c r="A225" s="0" t="s">
        <v>893</v>
      </c>
      <c r="B225" s="0" t="s">
        <v>894</v>
      </c>
      <c r="C225" s="0" t="s">
        <v>895</v>
      </c>
      <c r="D225" s="0" t="str">
        <f aca="false">CONCATENATE(F225," ",I225)</f>
        <v>#define UI_TEXT_CUSTOM_ID 224</v>
      </c>
      <c r="F225" s="0" t="s">
        <v>896</v>
      </c>
      <c r="I225" s="0" t="n">
        <f aca="false">I224+1</f>
        <v>224</v>
      </c>
    </row>
    <row r="226" customFormat="false" ht="15.75" hidden="false" customHeight="false" outlineLevel="0" collapsed="false">
      <c r="A226" s="0" t="s">
        <v>897</v>
      </c>
      <c r="B226" s="0" t="s">
        <v>898</v>
      </c>
      <c r="C226" s="0" t="s">
        <v>899</v>
      </c>
      <c r="D226" s="0" t="str">
        <f aca="false">CONCATENATE(F226," ",I226)</f>
        <v>#define UI_TEXT_COATING_CUSTOM_ID 225</v>
      </c>
      <c r="F226" s="0" t="s">
        <v>900</v>
      </c>
      <c r="I226" s="0" t="n">
        <f aca="false">I225+1</f>
        <v>225</v>
      </c>
    </row>
    <row r="227" customFormat="false" ht="15.75" hidden="false" customHeight="false" outlineLevel="0" collapsed="false">
      <c r="A227" s="0" t="s">
        <v>901</v>
      </c>
      <c r="B227" s="0" t="s">
        <v>902</v>
      </c>
      <c r="C227" s="0" t="s">
        <v>903</v>
      </c>
      <c r="D227" s="0" t="str">
        <f aca="false">CONCATENATE(F227," ",I227)</f>
        <v>#define UI_TEXT_LANGUAGE_ID 226</v>
      </c>
      <c r="F227" s="0" t="s">
        <v>904</v>
      </c>
      <c r="I227" s="0" t="n">
        <f aca="false">I226+1</f>
        <v>226</v>
      </c>
    </row>
    <row r="228" customFormat="false" ht="15.75" hidden="false" customHeight="false" outlineLevel="0" collapsed="false">
      <c r="A228" s="0" t="s">
        <v>905</v>
      </c>
      <c r="B228" s="0" t="s">
        <v>906</v>
      </c>
      <c r="C228" s="0" t="s">
        <v>907</v>
      </c>
      <c r="D228" s="0" t="str">
        <f aca="false">CONCATENATE(F228," ",I228)</f>
        <v>#define UI_TEXT_MAINPAGE6_1_ID 227</v>
      </c>
      <c r="F228" s="0" t="s">
        <v>908</v>
      </c>
      <c r="I228" s="0" t="n">
        <f aca="false">I227+1</f>
        <v>227</v>
      </c>
    </row>
    <row r="229" customFormat="false" ht="15.75" hidden="false" customHeight="false" outlineLevel="0" collapsed="false">
      <c r="A229" s="0" t="s">
        <v>909</v>
      </c>
      <c r="B229" s="0" t="s">
        <v>910</v>
      </c>
      <c r="C229" s="0" t="s">
        <v>911</v>
      </c>
      <c r="D229" s="0" t="str">
        <f aca="false">CONCATENATE(F229," ",I229)</f>
        <v>#define UI_TEXT_MAINPAGE6_2_ID 228</v>
      </c>
      <c r="F229" s="0" t="s">
        <v>912</v>
      </c>
      <c r="I229" s="0" t="n">
        <f aca="false">I228+1</f>
        <v>228</v>
      </c>
    </row>
    <row r="230" customFormat="false" ht="15.75" hidden="false" customHeight="false" outlineLevel="0" collapsed="false">
      <c r="A230" s="0" t="s">
        <v>913</v>
      </c>
      <c r="B230" s="0" t="s">
        <v>914</v>
      </c>
      <c r="C230" s="0" t="s">
        <v>915</v>
      </c>
      <c r="D230" s="0" t="str">
        <f aca="false">CONCATENATE(F230," ",I230)</f>
        <v>#define UI_TEXT_MAINPAGE6_3_ID 229</v>
      </c>
      <c r="F230" s="0" t="s">
        <v>916</v>
      </c>
      <c r="I230" s="0" t="n">
        <f aca="false">I229+1</f>
        <v>229</v>
      </c>
    </row>
    <row r="231" customFormat="false" ht="15.75" hidden="false" customHeight="false" outlineLevel="0" collapsed="false">
      <c r="A231" s="0" t="s">
        <v>917</v>
      </c>
      <c r="B231" s="0" t="s">
        <v>918</v>
      </c>
      <c r="C231" s="0" t="s">
        <v>919</v>
      </c>
      <c r="D231" s="0" t="str">
        <f aca="false">CONCATENATE(F231," ",I231)</f>
        <v>#define UI_TEXT_MAINPAGE6_4_ID 230</v>
      </c>
      <c r="F231" s="0" t="s">
        <v>920</v>
      </c>
      <c r="I231" s="0" t="n">
        <f aca="false">I230+1</f>
        <v>230</v>
      </c>
    </row>
    <row r="232" customFormat="false" ht="15.75" hidden="false" customHeight="false" outlineLevel="0" collapsed="false">
      <c r="A232" s="0" t="s">
        <v>921</v>
      </c>
      <c r="B232" s="0" t="s">
        <v>922</v>
      </c>
      <c r="C232" s="0" t="s">
        <v>923</v>
      </c>
      <c r="D232" s="0" t="str">
        <f aca="false">CONCATENATE(F232," ",I232)</f>
        <v>#define UI_TEXT_MAINPAGE6_5_ID 231</v>
      </c>
      <c r="F232" s="0" t="s">
        <v>924</v>
      </c>
      <c r="I232" s="0" t="n">
        <f aca="false">I231+1</f>
        <v>231</v>
      </c>
    </row>
    <row r="233" customFormat="false" ht="15.75" hidden="false" customHeight="false" outlineLevel="0" collapsed="false">
      <c r="A233" s="0" t="s">
        <v>925</v>
      </c>
      <c r="B233" s="0" t="s">
        <v>926</v>
      </c>
      <c r="C233" s="0" t="s">
        <v>927</v>
      </c>
      <c r="D233" s="0" t="str">
        <f aca="false">CONCATENATE(F233," ",I233)</f>
        <v>#define UI_TEXT_MAINPAGE6_6_ID 232</v>
      </c>
      <c r="F233" s="0" t="s">
        <v>928</v>
      </c>
      <c r="I233" s="0" t="n">
        <f aca="false">I232+1</f>
        <v>232</v>
      </c>
    </row>
    <row r="234" customFormat="false" ht="15.75" hidden="false" customHeight="false" outlineLevel="0" collapsed="false">
      <c r="A234" s="0" t="s">
        <v>929</v>
      </c>
      <c r="B234" s="0" t="s">
        <v>930</v>
      </c>
      <c r="C234" s="0" t="s">
        <v>931</v>
      </c>
      <c r="D234" s="0" t="str">
        <f aca="false">CONCATENATE(F234," ",I234)</f>
        <v>#define UI_TEXT_MAINPAGE_TEMP_BED_ID 233</v>
      </c>
      <c r="F234" s="0" t="s">
        <v>932</v>
      </c>
      <c r="I234" s="0" t="n">
        <f aca="false">I233+1</f>
        <v>233</v>
      </c>
    </row>
    <row r="235" customFormat="false" ht="15.75" hidden="false" customHeight="false" outlineLevel="0" collapsed="false">
      <c r="A235" s="0" t="s">
        <v>933</v>
      </c>
      <c r="B235" s="0" t="s">
        <v>934</v>
      </c>
      <c r="C235" s="0" t="s">
        <v>935</v>
      </c>
      <c r="D235" s="0" t="str">
        <f aca="false">CONCATENATE(F235," ",I235)</f>
        <v>#define UI_TEXT_MAINPAGE_BED_ID 234</v>
      </c>
      <c r="F235" s="0" t="s">
        <v>936</v>
      </c>
      <c r="I235" s="0" t="n">
        <f aca="false">I234+1</f>
        <v>234</v>
      </c>
    </row>
    <row r="236" customFormat="false" ht="15.75" hidden="false" customHeight="false" outlineLevel="0" collapsed="false">
      <c r="A236" s="0" t="s">
        <v>937</v>
      </c>
      <c r="B236" s="0" t="s">
        <v>938</v>
      </c>
      <c r="C236" s="0" t="s">
        <v>939</v>
      </c>
      <c r="D236" s="0" t="str">
        <f aca="false">CONCATENATE(F236," ",I236)</f>
        <v>#define UI_TEXT_MAINPAGE_Z_BUF_ID 235</v>
      </c>
      <c r="F236" s="0" t="s">
        <v>940</v>
      </c>
      <c r="I236" s="0" t="n">
        <f aca="false">I235+1</f>
        <v>235</v>
      </c>
    </row>
    <row r="237" customFormat="false" ht="15.75" hidden="false" customHeight="false" outlineLevel="0" collapsed="false">
      <c r="A237" s="0" t="s">
        <v>941</v>
      </c>
      <c r="B237" s="0" t="s">
        <v>942</v>
      </c>
      <c r="C237" s="0" t="s">
        <v>943</v>
      </c>
      <c r="D237" s="0" t="str">
        <f aca="false">CONCATENATE(F237," ",I237)</f>
        <v>#define UI_TEXT_MAINPAGE_MUL_EUSAGE_ID 236</v>
      </c>
      <c r="F237" s="0" t="s">
        <v>944</v>
      </c>
      <c r="I237" s="0" t="n">
        <f aca="false">I236+1</f>
        <v>236</v>
      </c>
    </row>
    <row r="238" customFormat="false" ht="15.75" hidden="false" customHeight="false" outlineLevel="0" collapsed="false">
      <c r="A238" s="0" t="s">
        <v>156</v>
      </c>
      <c r="B238" s="0" t="s">
        <v>945</v>
      </c>
      <c r="C238" s="0" t="s">
        <v>946</v>
      </c>
      <c r="D238" s="0" t="str">
        <f aca="false">CONCATENATE(F238," ",I238)</f>
        <v>#define UI_TEXT_MAINPAGE_XY_ID 237</v>
      </c>
      <c r="F238" s="0" t="s">
        <v>947</v>
      </c>
      <c r="I238" s="0" t="n">
        <f aca="false">I237+1</f>
        <v>237</v>
      </c>
    </row>
    <row r="239" customFormat="false" ht="15.75" hidden="false" customHeight="false" outlineLevel="0" collapsed="false">
      <c r="A239" s="0" t="s">
        <v>948</v>
      </c>
      <c r="B239" s="0" t="s">
        <v>949</v>
      </c>
      <c r="C239" s="0" t="s">
        <v>950</v>
      </c>
      <c r="D239" s="0" t="str">
        <f aca="false">CONCATENATE(F239," ",I239)</f>
        <v>#define UI_TEXT_PRINT_TIME_VALUE_ID 238</v>
      </c>
      <c r="F239" s="0" t="s">
        <v>951</v>
      </c>
      <c r="I239" s="0" t="n">
        <f aca="false">I238+1</f>
        <v>238</v>
      </c>
    </row>
    <row r="240" customFormat="false" ht="15.75" hidden="false" customHeight="false" outlineLevel="0" collapsed="false">
      <c r="A240" s="0" t="s">
        <v>952</v>
      </c>
      <c r="B240" s="0" t="s">
        <v>953</v>
      </c>
      <c r="C240" s="0" t="s">
        <v>954</v>
      </c>
      <c r="D240" s="0" t="str">
        <f aca="false">CONCATENATE(F240," ",I240)</f>
        <v>#define UI_TEXT_PRINT_FILAMENT_VALUE_ID 239</v>
      </c>
      <c r="F240" s="0" t="s">
        <v>955</v>
      </c>
      <c r="I240" s="0" t="n">
        <f aca="false">I239+1</f>
        <v>239</v>
      </c>
    </row>
    <row r="241" customFormat="false" ht="15.75" hidden="false" customHeight="false" outlineLevel="0" collapsed="false">
      <c r="A241" s="0" t="s">
        <v>956</v>
      </c>
      <c r="B241" s="0" t="s">
        <v>957</v>
      </c>
      <c r="C241" s="0" t="s">
        <v>958</v>
      </c>
      <c r="D241" s="0" t="str">
        <f aca="false">CONCATENATE(F241," ",I241)</f>
        <v>#define UI_TEXT_METER_PRINTED_ID 240</v>
      </c>
      <c r="F241" s="0" t="s">
        <v>959</v>
      </c>
      <c r="I241" s="0" t="n">
        <f aca="false">I240+1</f>
        <v>240</v>
      </c>
    </row>
    <row r="242" customFormat="false" ht="15.75" hidden="false" customHeight="false" outlineLevel="0" collapsed="false">
      <c r="A242" s="0" t="s">
        <v>960</v>
      </c>
      <c r="B242" s="0" t="s">
        <v>961</v>
      </c>
      <c r="C242" s="0" t="s">
        <v>962</v>
      </c>
      <c r="D242" s="0" t="str">
        <f aca="false">CONCATENATE(F242," ",I242)</f>
        <v>#define UI_TEXT_STATUS_ID 241</v>
      </c>
      <c r="F242" s="0" t="s">
        <v>963</v>
      </c>
      <c r="I242" s="0" t="n">
        <f aca="false">I241+1</f>
        <v>241</v>
      </c>
    </row>
    <row r="243" customFormat="false" ht="15.75" hidden="false" customHeight="false" outlineLevel="0" collapsed="false">
      <c r="A243" s="0" t="s">
        <v>964</v>
      </c>
      <c r="B243" s="0" t="s">
        <v>965</v>
      </c>
      <c r="C243" s="0" t="s">
        <v>966</v>
      </c>
      <c r="D243" s="0" t="str">
        <f aca="false">CONCATENATE(F243," ",I243)</f>
        <v>#define UI_TEXT_EMPTY_ID 242</v>
      </c>
      <c r="F243" s="0" t="s">
        <v>967</v>
      </c>
      <c r="I243" s="0" t="n">
        <f aca="false">I242+1</f>
        <v>242</v>
      </c>
    </row>
    <row r="244" customFormat="false" ht="15.75" hidden="false" customHeight="false" outlineLevel="0" collapsed="false">
      <c r="A244" s="0" t="s">
        <v>968</v>
      </c>
      <c r="B244" s="0" t="s">
        <v>969</v>
      </c>
      <c r="C244" s="0" t="s">
        <v>970</v>
      </c>
      <c r="D244" s="0" t="str">
        <f aca="false">CONCATENATE(F244," ",I244)</f>
        <v>#define UI_TEXT_TEMP_SET_ID 243</v>
      </c>
      <c r="F244" s="0" t="s">
        <v>971</v>
      </c>
      <c r="I244" s="0" t="n">
        <f aca="false">I243+1</f>
        <v>243</v>
      </c>
    </row>
    <row r="245" customFormat="false" ht="15.75" hidden="false" customHeight="false" outlineLevel="0" collapsed="false">
      <c r="A245" s="0" t="s">
        <v>156</v>
      </c>
      <c r="B245" s="0" t="s">
        <v>972</v>
      </c>
      <c r="C245" s="0" t="s">
        <v>973</v>
      </c>
      <c r="D245" s="0" t="str">
        <f aca="false">CONCATENATE(F245," ",I245)</f>
        <v>#define UI_TEXT_CURRENT_TEMP_ID 244</v>
      </c>
      <c r="F245" s="0" t="s">
        <v>974</v>
      </c>
      <c r="I245" s="0" t="n">
        <f aca="false">I244+1</f>
        <v>244</v>
      </c>
    </row>
    <row r="246" customFormat="false" ht="15.75" hidden="false" customHeight="false" outlineLevel="0" collapsed="false">
      <c r="A246" s="0" t="s">
        <v>975</v>
      </c>
      <c r="B246" s="0" t="s">
        <v>976</v>
      </c>
      <c r="C246" s="0" t="s">
        <v>977</v>
      </c>
      <c r="D246" s="0" t="str">
        <f aca="false">CONCATENATE(F246," ",I246)</f>
        <v>#define UI_TEXT_COATING_THICKNESS_ID 245</v>
      </c>
      <c r="F246" s="0" t="s">
        <v>978</v>
      </c>
      <c r="I246" s="0" t="n">
        <f aca="false">I245+1</f>
        <v>245</v>
      </c>
    </row>
    <row r="247" customFormat="false" ht="15.75" hidden="false" customHeight="false" outlineLevel="0" collapsed="false">
      <c r="A247" s="0" t="s">
        <v>164</v>
      </c>
      <c r="B247" s="0" t="s">
        <v>979</v>
      </c>
      <c r="C247" s="0" t="s">
        <v>980</v>
      </c>
      <c r="D247" s="0" t="str">
        <f aca="false">CONCATENATE(F247," ",I247)</f>
        <v>#define UI_TEXT_EXTR3_TEMP_ID 246</v>
      </c>
      <c r="F247" s="0" t="s">
        <v>981</v>
      </c>
      <c r="I247" s="0" t="n">
        <f aca="false">I246+1</f>
        <v>246</v>
      </c>
    </row>
    <row r="248" customFormat="false" ht="15.75" hidden="false" customHeight="false" outlineLevel="0" collapsed="false">
      <c r="A248" s="0" t="s">
        <v>982</v>
      </c>
      <c r="B248" s="0" t="s">
        <v>983</v>
      </c>
      <c r="C248" s="0" t="s">
        <v>984</v>
      </c>
      <c r="D248" s="0" t="str">
        <f aca="false">CONCATENATE(F248," ",I248)</f>
        <v>#define UI_TEXT_EXTR4_TEMP_ID 247</v>
      </c>
      <c r="F248" s="0" t="s">
        <v>985</v>
      </c>
      <c r="I248" s="0" t="n">
        <f aca="false">I247+1</f>
        <v>247</v>
      </c>
    </row>
    <row r="249" customFormat="false" ht="15.75" hidden="false" customHeight="false" outlineLevel="0" collapsed="false">
      <c r="A249" s="0" t="s">
        <v>986</v>
      </c>
      <c r="B249" s="0" t="s">
        <v>987</v>
      </c>
      <c r="C249" s="0" t="s">
        <v>988</v>
      </c>
      <c r="D249" s="0" t="str">
        <f aca="false">CONCATENATE(F249," ",I249)</f>
        <v>#define UI_TEXT_EXTR5_TEMP_ID 248</v>
      </c>
      <c r="F249" s="0" t="s">
        <v>989</v>
      </c>
      <c r="I249" s="0" t="n">
        <f aca="false">I248+1</f>
        <v>248</v>
      </c>
    </row>
    <row r="250" customFormat="false" ht="15.75" hidden="false" customHeight="false" outlineLevel="0" collapsed="false">
      <c r="A250" s="0" t="s">
        <v>990</v>
      </c>
      <c r="B250" s="0" t="s">
        <v>991</v>
      </c>
      <c r="C250" s="0" t="s">
        <v>992</v>
      </c>
      <c r="D250" s="0" t="str">
        <f aca="false">CONCATENATE(F250," ",I250)</f>
        <v>#define UI_TEXT_EXTR3_OFF_ID 249</v>
      </c>
      <c r="F250" s="0" t="s">
        <v>993</v>
      </c>
      <c r="I250" s="0" t="n">
        <f aca="false">I249+1</f>
        <v>249</v>
      </c>
    </row>
    <row r="251" customFormat="false" ht="15.75" hidden="false" customHeight="false" outlineLevel="0" collapsed="false">
      <c r="A251" s="0" t="s">
        <v>994</v>
      </c>
      <c r="B251" s="0" t="s">
        <v>995</v>
      </c>
      <c r="C251" s="0" t="s">
        <v>996</v>
      </c>
      <c r="D251" s="0" t="str">
        <f aca="false">CONCATENATE(F251," ",I251)</f>
        <v>#define UI_TEXT_EXTR4_OFF_ID 250</v>
      </c>
      <c r="F251" s="0" t="s">
        <v>997</v>
      </c>
      <c r="I251" s="0" t="n">
        <f aca="false">I250+1</f>
        <v>250</v>
      </c>
    </row>
    <row r="252" customFormat="false" ht="15.75" hidden="false" customHeight="false" outlineLevel="0" collapsed="false">
      <c r="A252" s="0" t="s">
        <v>156</v>
      </c>
      <c r="B252" s="0" t="s">
        <v>998</v>
      </c>
      <c r="C252" s="0" t="s">
        <v>999</v>
      </c>
      <c r="D252" s="0" t="str">
        <f aca="false">CONCATENATE(F252," ",I252)</f>
        <v>#define UI_TEXT_EXTR5_OFF_ID 251</v>
      </c>
      <c r="F252" s="0" t="s">
        <v>1000</v>
      </c>
      <c r="I252" s="0" t="n">
        <f aca="false">I251+1</f>
        <v>251</v>
      </c>
    </row>
    <row r="253" customFormat="false" ht="15.75" hidden="false" customHeight="false" outlineLevel="0" collapsed="false">
      <c r="A253" s="0" t="s">
        <v>1001</v>
      </c>
      <c r="B253" s="0" t="s">
        <v>1002</v>
      </c>
      <c r="C253" s="0" t="s">
        <v>1003</v>
      </c>
      <c r="D253" s="0" t="str">
        <f aca="false">CONCATENATE(F253," ",I253)</f>
        <v>#define UI_TEXT_EXTR3_SELECT_ID 252</v>
      </c>
      <c r="F253" s="0" t="s">
        <v>1004</v>
      </c>
      <c r="I253" s="0" t="n">
        <f aca="false">I252+1</f>
        <v>252</v>
      </c>
    </row>
    <row r="254" customFormat="false" ht="15.75" hidden="false" customHeight="false" outlineLevel="0" collapsed="false">
      <c r="A254" s="0" t="s">
        <v>164</v>
      </c>
      <c r="B254" s="0" t="s">
        <v>1005</v>
      </c>
      <c r="C254" s="0" t="s">
        <v>1006</v>
      </c>
      <c r="D254" s="0" t="str">
        <f aca="false">CONCATENATE(F254," ",I254)</f>
        <v>#define UI_TEXT_EXTR4_SELECT_ID 253</v>
      </c>
      <c r="F254" s="0" t="s">
        <v>1007</v>
      </c>
      <c r="I254" s="0" t="n">
        <f aca="false">I253+1</f>
        <v>253</v>
      </c>
    </row>
    <row r="255" customFormat="false" ht="15.75" hidden="false" customHeight="false" outlineLevel="0" collapsed="false">
      <c r="A255" s="0" t="s">
        <v>1008</v>
      </c>
      <c r="B255" s="0" t="s">
        <v>1009</v>
      </c>
      <c r="C255" s="0" t="s">
        <v>1010</v>
      </c>
      <c r="D255" s="0" t="str">
        <f aca="false">CONCATENATE(F255," ",I255)</f>
        <v>#define UI_TEXT_EXTR5_SELECT_ID 254</v>
      </c>
      <c r="F255" s="0" t="s">
        <v>1011</v>
      </c>
      <c r="I255" s="0" t="n">
        <f aca="false">I254+1</f>
        <v>254</v>
      </c>
    </row>
    <row r="256" customFormat="false" ht="15.75" hidden="false" customHeight="false" outlineLevel="0" collapsed="false">
      <c r="A256" s="0" t="s">
        <v>1012</v>
      </c>
      <c r="B256" s="0" t="s">
        <v>1013</v>
      </c>
      <c r="C256" s="0" t="s">
        <v>1014</v>
      </c>
      <c r="D256" s="0" t="str">
        <f aca="false">CONCATENATE(F256," ",I256)</f>
        <v>#define UI_TEXT_DITTO_0_ID 255</v>
      </c>
      <c r="F256" s="0" t="s">
        <v>1015</v>
      </c>
      <c r="I256" s="0" t="n">
        <f aca="false">I255+1</f>
        <v>255</v>
      </c>
    </row>
    <row r="257" customFormat="false" ht="15.75" hidden="false" customHeight="false" outlineLevel="0" collapsed="false">
      <c r="A257" s="0" t="s">
        <v>1016</v>
      </c>
      <c r="B257" s="0" t="s">
        <v>1017</v>
      </c>
      <c r="C257" s="0" t="s">
        <v>1018</v>
      </c>
      <c r="D257" s="0" t="str">
        <f aca="false">CONCATENATE(F257," ",I257)</f>
        <v>#define UI_TEXT_DITTO_1_ID 256</v>
      </c>
      <c r="F257" s="0" t="s">
        <v>1019</v>
      </c>
      <c r="I257" s="0" t="n">
        <f aca="false">I256+1</f>
        <v>256</v>
      </c>
    </row>
    <row r="258" customFormat="false" ht="15.75" hidden="false" customHeight="false" outlineLevel="0" collapsed="false">
      <c r="A258" s="0" t="s">
        <v>1020</v>
      </c>
      <c r="B258" s="0" t="s">
        <v>1021</v>
      </c>
      <c r="C258" s="0" t="s">
        <v>1022</v>
      </c>
      <c r="D258" s="0" t="str">
        <f aca="false">CONCATENATE(F258," ",I258)</f>
        <v>#define UI_TEXT_DITTO_2_ID 257</v>
      </c>
      <c r="F258" s="0" t="s">
        <v>1023</v>
      </c>
      <c r="I258" s="0" t="n">
        <f aca="false">I257+1</f>
        <v>257</v>
      </c>
    </row>
    <row r="259" customFormat="false" ht="15.75" hidden="false" customHeight="false" outlineLevel="0" collapsed="false">
      <c r="A259" s="0" t="s">
        <v>1024</v>
      </c>
      <c r="B259" s="0" t="s">
        <v>1025</v>
      </c>
      <c r="C259" s="0" t="s">
        <v>1026</v>
      </c>
      <c r="D259" s="0" t="str">
        <f aca="false">CONCATENATE(F259," ",I259)</f>
        <v>#define UI_TEXT_DITTO_3_ID 258</v>
      </c>
      <c r="F259" s="0" t="s">
        <v>1027</v>
      </c>
      <c r="I259" s="0" t="n">
        <f aca="false">I258+1</f>
        <v>258</v>
      </c>
    </row>
    <row r="260" customFormat="false" ht="15.75" hidden="false" customHeight="false" outlineLevel="0" collapsed="false">
      <c r="A260" s="0" t="s">
        <v>1028</v>
      </c>
      <c r="B260" s="0" t="s">
        <v>1029</v>
      </c>
      <c r="C260" s="0" t="s">
        <v>1030</v>
      </c>
      <c r="D260" s="0" t="str">
        <f aca="false">CONCATENATE(F260," ",I260)</f>
        <v>#define UI_TEXT_ZPROBE_HEIGHT_ID 259</v>
      </c>
      <c r="F260" s="0" t="s">
        <v>1031</v>
      </c>
      <c r="I260" s="0" t="n">
        <f aca="false">I259+1</f>
        <v>259</v>
      </c>
    </row>
    <row r="261" customFormat="false" ht="15.75" hidden="false" customHeight="false" outlineLevel="0" collapsed="false">
      <c r="A261" s="0" t="s">
        <v>1032</v>
      </c>
      <c r="B261" s="0" t="s">
        <v>1033</v>
      </c>
      <c r="C261" s="0" t="s">
        <v>1034</v>
      </c>
      <c r="D261" s="0" t="str">
        <f aca="false">CONCATENATE(F261," ",I261)</f>
        <v>#define UI_TEXT_OFFSETS_ID 260</v>
      </c>
      <c r="F261" s="0" t="s">
        <v>1035</v>
      </c>
      <c r="I261" s="0" t="n">
        <f aca="false">I260+1</f>
        <v>260</v>
      </c>
    </row>
    <row r="262" customFormat="false" ht="15.75" hidden="false" customHeight="false" outlineLevel="0" collapsed="false">
      <c r="A262" s="0" t="s">
        <v>1036</v>
      </c>
      <c r="B262" s="0" t="s">
        <v>1037</v>
      </c>
      <c r="C262" s="0" t="s">
        <v>1038</v>
      </c>
      <c r="D262" s="0" t="str">
        <f aca="false">CONCATENATE(F262," ",I262)</f>
        <v>#define UI_TEXT_X_OFFSET_ID 261</v>
      </c>
      <c r="F262" s="0" t="s">
        <v>1039</v>
      </c>
      <c r="I262" s="0" t="n">
        <f aca="false">I261+1</f>
        <v>261</v>
      </c>
    </row>
    <row r="263" customFormat="false" ht="15.75" hidden="false" customHeight="false" outlineLevel="0" collapsed="false">
      <c r="A263" s="0" t="s">
        <v>1040</v>
      </c>
      <c r="B263" s="0" t="s">
        <v>1041</v>
      </c>
      <c r="C263" s="0" t="s">
        <v>1042</v>
      </c>
      <c r="D263" s="0" t="str">
        <f aca="false">CONCATENATE(F263," ",I263)</f>
        <v>#define UI_TEXT_Y_OFFSET_ID 262</v>
      </c>
      <c r="F263" s="0" t="s">
        <v>1043</v>
      </c>
      <c r="I263" s="0" t="n">
        <f aca="false">I262+1</f>
        <v>262</v>
      </c>
    </row>
    <row r="264" customFormat="false" ht="15.75" hidden="false" customHeight="false" outlineLevel="0" collapsed="false">
      <c r="A264" s="0" t="s">
        <v>1044</v>
      </c>
      <c r="B264" s="0" t="s">
        <v>1045</v>
      </c>
      <c r="C264" s="0" t="s">
        <v>1046</v>
      </c>
      <c r="D264" s="0" t="str">
        <f aca="false">CONCATENATE(F264," ",I264)</f>
        <v>#define UI_TEXT_Z_OFFSET_ID 263</v>
      </c>
      <c r="F264" s="0" t="s">
        <v>1047</v>
      </c>
      <c r="I264" s="0" t="n">
        <f aca="false">I263+1</f>
        <v>263</v>
      </c>
    </row>
    <row r="265" customFormat="false" ht="15.75" hidden="false" customHeight="false" outlineLevel="0" collapsed="false">
      <c r="A265" s="0" t="s">
        <v>1048</v>
      </c>
      <c r="B265" s="0" t="s">
        <v>1049</v>
      </c>
      <c r="C265" s="0" t="s">
        <v>1050</v>
      </c>
      <c r="D265" s="0" t="str">
        <f aca="false">CONCATENATE(F265," ",I265)</f>
        <v>#define UI_TEXT_LOAD_FILAMENT_ID 264</v>
      </c>
      <c r="F265" s="0" t="s">
        <v>1051</v>
      </c>
      <c r="I265" s="0" t="n">
        <f aca="false">I264+1</f>
        <v>264</v>
      </c>
    </row>
    <row r="266" customFormat="false" ht="15.75" hidden="false" customHeight="false" outlineLevel="0" collapsed="false">
      <c r="A266" s="0" t="s">
        <v>1052</v>
      </c>
      <c r="B266" s="0" t="s">
        <v>1053</v>
      </c>
      <c r="C266" s="1" t="s">
        <v>1054</v>
      </c>
      <c r="D266" s="0" t="str">
        <f aca="false">CONCATENATE(F266," ",I266)</f>
        <v>#define UI_TEXT_UNLOAD_FILAMENT_ID 265</v>
      </c>
      <c r="F266" s="0" t="s">
        <v>1055</v>
      </c>
      <c r="I266" s="0" t="n">
        <f aca="false">I265+1</f>
        <v>265</v>
      </c>
    </row>
    <row r="267" customFormat="false" ht="15.75" hidden="false" customHeight="false" outlineLevel="0" collapsed="false">
      <c r="A267" s="0" t="s">
        <v>1056</v>
      </c>
      <c r="B267" s="0" t="s">
        <v>1057</v>
      </c>
      <c r="C267" s="0" t="s">
        <v>1058</v>
      </c>
      <c r="D267" s="0" t="str">
        <f aca="false">CONCATENATE(F267," ",I267)</f>
        <v>#define UI_TEXT_FIL_SENSOR_ONOFF_ID 266</v>
      </c>
      <c r="F267" s="0" t="s">
        <v>1059</v>
      </c>
      <c r="I267" s="0" t="n">
        <f aca="false">I266+1</f>
        <v>266</v>
      </c>
    </row>
    <row r="268" customFormat="false" ht="15.75" hidden="false" customHeight="false" outlineLevel="0" collapsed="false">
      <c r="A268" s="0" t="s">
        <v>1060</v>
      </c>
      <c r="B268" s="0" t="s">
        <v>1061</v>
      </c>
      <c r="C268" s="0" t="s">
        <v>1062</v>
      </c>
      <c r="D268" s="0" t="str">
        <f aca="false">CONCATENATE(F268," ",I268)</f>
        <v>#define UI_TEXT_CLEANING_DRIPBOX_ID 267</v>
      </c>
      <c r="F268" s="0" t="s">
        <v>1063</v>
      </c>
      <c r="I268" s="0" t="n">
        <f aca="false">I267+1</f>
        <v>267</v>
      </c>
    </row>
    <row r="269" customFormat="false" ht="15.75" hidden="false" customHeight="false" outlineLevel="0" collapsed="false">
      <c r="A269" s="0" t="s">
        <v>1064</v>
      </c>
      <c r="B269" s="0" t="s">
        <v>1065</v>
      </c>
      <c r="C269" s="0" t="s">
        <v>1066</v>
      </c>
      <c r="D269" s="0" t="str">
        <f aca="false">CONCATENATE(F269," ",I269)</f>
        <v>#define UI_TEXT_CLEAN_DRIPBOX_ID 268</v>
      </c>
      <c r="F269" s="0" t="s">
        <v>1067</v>
      </c>
      <c r="I269" s="0" t="n">
        <f aca="false">I268+1</f>
        <v>268</v>
      </c>
    </row>
    <row r="270" customFormat="false" ht="15.75" hidden="false" customHeight="false" outlineLevel="0" collapsed="false">
      <c r="A270" s="0" t="s">
        <v>1068</v>
      </c>
      <c r="B270" s="0" t="s">
        <v>1069</v>
      </c>
      <c r="C270" s="0" t="s">
        <v>1070</v>
      </c>
      <c r="D270" s="0" t="str">
        <f aca="false">CONCATENATE(F270," ",I270)</f>
        <v>#define UI_TEXT_CLEAN_DRIPBOX_3_ID 269</v>
      </c>
      <c r="F270" s="0" t="s">
        <v>1071</v>
      </c>
      <c r="I270" s="0" t="n">
        <f aca="false">I269+1</f>
        <v>269</v>
      </c>
    </row>
    <row r="271" customFormat="false" ht="15.75" hidden="false" customHeight="false" outlineLevel="0" collapsed="false">
      <c r="A271" s="0" t="s">
        <v>1072</v>
      </c>
      <c r="B271" s="0" t="s">
        <v>1073</v>
      </c>
      <c r="C271" s="0" t="s">
        <v>1074</v>
      </c>
      <c r="D271" s="0" t="str">
        <f aca="false">CONCATENATE(F271," ",I271)</f>
        <v>#define UI_TEXT_EXTR_XOFF_ID 270</v>
      </c>
      <c r="F271" s="0" t="s">
        <v>1075</v>
      </c>
      <c r="I271" s="0" t="n">
        <f aca="false">I270+1</f>
        <v>270</v>
      </c>
    </row>
    <row r="272" customFormat="false" ht="15.75" hidden="false" customHeight="false" outlineLevel="0" collapsed="false">
      <c r="A272" s="0" t="s">
        <v>1076</v>
      </c>
      <c r="B272" s="0" t="s">
        <v>1077</v>
      </c>
      <c r="C272" s="0" t="s">
        <v>1078</v>
      </c>
      <c r="D272" s="0" t="str">
        <f aca="false">CONCATENATE(F272," ",I272)</f>
        <v>#define UI_TEXT_EXTR_YOFF_ID 271</v>
      </c>
      <c r="F272" s="0" t="s">
        <v>1079</v>
      </c>
      <c r="I272" s="0" t="n">
        <f aca="false">I271+1</f>
        <v>271</v>
      </c>
    </row>
    <row r="273" customFormat="false" ht="15.75" hidden="false" customHeight="false" outlineLevel="0" collapsed="false">
      <c r="A273" s="0" t="s">
        <v>1080</v>
      </c>
      <c r="B273" s="0" t="s">
        <v>1081</v>
      </c>
      <c r="C273" s="0" t="s">
        <v>1082</v>
      </c>
      <c r="D273" s="0" t="str">
        <f aca="false">CONCATENATE(F273," ",I273)</f>
        <v>#define UI_TEXT_LOAD_RIGHT_FILAMENT_ID 272</v>
      </c>
      <c r="F273" s="0" t="s">
        <v>1083</v>
      </c>
      <c r="I273" s="0" t="n">
        <f aca="false">I272+1</f>
        <v>272</v>
      </c>
    </row>
    <row r="274" customFormat="false" ht="15.75" hidden="false" customHeight="false" outlineLevel="0" collapsed="false">
      <c r="A274" s="0" t="s">
        <v>1084</v>
      </c>
      <c r="B274" s="0" t="s">
        <v>1085</v>
      </c>
      <c r="C274" s="0" t="s">
        <v>1086</v>
      </c>
      <c r="D274" s="0" t="str">
        <f aca="false">CONCATENATE(F274," ",I274)</f>
        <v>#define UI_TEXT_UNLOAD_RIGHT_FILAMENT_ID 273</v>
      </c>
      <c r="F274" s="0" t="s">
        <v>1087</v>
      </c>
      <c r="I274" s="0" t="n">
        <f aca="false">I273+1</f>
        <v>273</v>
      </c>
    </row>
    <row r="275" customFormat="false" ht="15.75" hidden="false" customHeight="false" outlineLevel="0" collapsed="false">
      <c r="A275" s="0" t="s">
        <v>1088</v>
      </c>
      <c r="B275" s="0" t="s">
        <v>1089</v>
      </c>
      <c r="C275" s="0" t="s">
        <v>1090</v>
      </c>
      <c r="D275" s="0" t="str">
        <f aca="false">CONCATENATE(F275," ",I275)</f>
        <v>#define UI_TEXT_LOAD_LEFT_FILAMENT_ID 274</v>
      </c>
      <c r="F275" s="0" t="s">
        <v>1091</v>
      </c>
      <c r="I275" s="0" t="n">
        <f aca="false">I274+1</f>
        <v>274</v>
      </c>
    </row>
    <row r="276" customFormat="false" ht="15.75" hidden="false" customHeight="false" outlineLevel="0" collapsed="false">
      <c r="A276" s="0" t="s">
        <v>1092</v>
      </c>
      <c r="B276" s="0" t="s">
        <v>1093</v>
      </c>
      <c r="C276" s="0" t="s">
        <v>1094</v>
      </c>
      <c r="D276" s="0" t="str">
        <f aca="false">CONCATENATE(F276," ",I276)</f>
        <v>#define UI_TEXT_UNLOAD_LEFT_FILAMENT_ID 275</v>
      </c>
      <c r="F276" s="0" t="s">
        <v>1095</v>
      </c>
      <c r="I276" s="0" t="n">
        <f aca="false">I275+1</f>
        <v>275</v>
      </c>
    </row>
    <row r="277" customFormat="false" ht="15.75" hidden="false" customHeight="false" outlineLevel="0" collapsed="false">
      <c r="A277" s="0" t="s">
        <v>1096</v>
      </c>
      <c r="B277" s="0" t="s">
        <v>1097</v>
      </c>
      <c r="C277" s="0" t="s">
        <v>1098</v>
      </c>
      <c r="D277" s="0" t="str">
        <f aca="false">CONCATENATE(F277," ",I277)</f>
        <v>#define UI_TEXT_FEED_LOADING_FILAMENT_ID 276</v>
      </c>
      <c r="F277" s="0" t="s">
        <v>1099</v>
      </c>
      <c r="I277" s="0" t="n">
        <f aca="false">I276+1</f>
        <v>276</v>
      </c>
    </row>
    <row r="278" customFormat="false" ht="15.75" hidden="false" customHeight="false" outlineLevel="0" collapsed="false">
      <c r="A278" s="0" t="s">
        <v>1100</v>
      </c>
      <c r="B278" s="0" t="s">
        <v>1101</v>
      </c>
      <c r="C278" s="0" t="s">
        <v>1102</v>
      </c>
      <c r="D278" s="0" t="str">
        <f aca="false">CONCATENATE(F278," ",I278)</f>
        <v>#define UI_TEXT_FEED_UNLOADING_FILAMENT_ID 277</v>
      </c>
      <c r="F278" s="0" t="s">
        <v>1103</v>
      </c>
      <c r="I278" s="0" t="n">
        <f aca="false">I277+1</f>
        <v>277</v>
      </c>
    </row>
    <row r="279" customFormat="false" ht="15.75" hidden="false" customHeight="false" outlineLevel="0" collapsed="false">
      <c r="A279" s="0" t="s">
        <v>1104</v>
      </c>
      <c r="B279" s="0" t="s">
        <v>1105</v>
      </c>
      <c r="C279" s="0" t="s">
        <v>1106</v>
      </c>
      <c r="D279" s="0" t="str">
        <f aca="false">CONCATENATE(F279," ",I279)</f>
        <v>#define UI_TEXT_LOADING_UNLOADING_DISTANCE_ID 278</v>
      </c>
      <c r="F279" s="0" t="s">
        <v>1107</v>
      </c>
      <c r="I279" s="0" t="n">
        <f aca="false">I278+1</f>
        <v>278</v>
      </c>
    </row>
    <row r="280" customFormat="false" ht="15.75" hidden="false" customHeight="false" outlineLevel="0" collapsed="false">
      <c r="A280" s="0" t="s">
        <v>1108</v>
      </c>
      <c r="B280" s="0" t="s">
        <v>1109</v>
      </c>
      <c r="C280" s="0" t="s">
        <v>1110</v>
      </c>
      <c r="D280" s="0" t="str">
        <f aca="false">CONCATENATE(F280," ",I280)</f>
        <v>#define UI_TEXT_BED_DOWN_ID 279</v>
      </c>
      <c r="F280" s="0" t="s">
        <v>1111</v>
      </c>
      <c r="I280" s="0" t="n">
        <f aca="false">I279+1</f>
        <v>279</v>
      </c>
    </row>
    <row r="281" customFormat="false" ht="15.75" hidden="false" customHeight="false" outlineLevel="0" collapsed="false">
      <c r="A281" s="0" t="s">
        <v>1112</v>
      </c>
      <c r="B281" s="0" t="s">
        <v>1113</v>
      </c>
      <c r="C281" s="0" t="s">
        <v>1114</v>
      </c>
      <c r="D281" s="0" t="str">
        <f aca="false">CONCATENATE(F281," ",I281)</f>
        <v>#define UI_TEXT_WIFI_ONOFF_ID 280</v>
      </c>
      <c r="F281" s="0" t="s">
        <v>1115</v>
      </c>
      <c r="I281" s="0" t="n">
        <f aca="false">I280+1</f>
        <v>280</v>
      </c>
    </row>
    <row r="282" customFormat="false" ht="15.75" hidden="false" customHeight="false" outlineLevel="0" collapsed="false">
      <c r="A282" s="0" t="s">
        <v>1116</v>
      </c>
      <c r="B282" s="0" t="s">
        <v>1117</v>
      </c>
      <c r="C282" s="0" t="s">
        <v>1118</v>
      </c>
      <c r="D282" s="0" t="str">
        <f aca="false">CONCATENATE(F282," ",I282)</f>
        <v>#define UI_TEXT_REDO_ACTION_ID 281</v>
      </c>
      <c r="F282" s="0" t="s">
        <v>1119</v>
      </c>
      <c r="I282" s="0" t="n">
        <f aca="false">I281+1</f>
        <v>281</v>
      </c>
    </row>
    <row r="283" customFormat="false" ht="15.75" hidden="false" customHeight="false" outlineLevel="0" collapsed="false">
      <c r="A283" s="0" t="s">
        <v>1120</v>
      </c>
      <c r="B283" s="0" t="s">
        <v>1121</v>
      </c>
      <c r="C283" s="0" t="s">
        <v>1122</v>
      </c>
      <c r="D283" s="0" t="str">
        <f aca="false">CONCATENATE(F283," ",I283)</f>
        <v>#define UI_TEXT_X_LENGTH_ID 282</v>
      </c>
      <c r="F283" s="0" t="s">
        <v>1123</v>
      </c>
      <c r="I283" s="0" t="n">
        <f aca="false">I282+1</f>
        <v>282</v>
      </c>
    </row>
    <row r="284" customFormat="false" ht="15.75" hidden="false" customHeight="false" outlineLevel="0" collapsed="false">
      <c r="A284" s="0" t="s">
        <v>1124</v>
      </c>
      <c r="B284" s="0" t="s">
        <v>1125</v>
      </c>
      <c r="C284" s="0" t="s">
        <v>1126</v>
      </c>
      <c r="D284" s="0" t="str">
        <f aca="false">CONCATENATE(F284," ",I284)</f>
        <v>#define UI_TEXT_Y_LENGTH_ID 283</v>
      </c>
      <c r="F284" s="0" t="s">
        <v>1127</v>
      </c>
      <c r="I284" s="0" t="n">
        <f aca="false">I283+1</f>
        <v>283</v>
      </c>
    </row>
    <row r="285" customFormat="false" ht="15.75" hidden="false" customHeight="false" outlineLevel="0" collapsed="false">
      <c r="A285" s="0" t="s">
        <v>1128</v>
      </c>
      <c r="B285" s="0" t="s">
        <v>1129</v>
      </c>
      <c r="C285" s="0" t="s">
        <v>1130</v>
      </c>
      <c r="D285" s="0" t="str">
        <f aca="false">CONCATENATE(F285," ",I285)</f>
        <v>#define UI_TEXT_Z_LENGTH_ID 284</v>
      </c>
      <c r="F285" s="0" t="s">
        <v>1131</v>
      </c>
      <c r="I285" s="0" t="n">
        <f aca="false">I284+1</f>
        <v>284</v>
      </c>
    </row>
    <row r="286" customFormat="false" ht="15.75" hidden="false" customHeight="false" outlineLevel="0" collapsed="false">
      <c r="A286" s="0" t="s">
        <v>1132</v>
      </c>
      <c r="B286" s="0" t="s">
        <v>1133</v>
      </c>
      <c r="C286" s="0" t="s">
        <v>1134</v>
      </c>
      <c r="D286" s="0" t="str">
        <f aca="false">CONCATENATE(F286," ",I286)</f>
        <v>#define UI_TEXT_EXT_TEMP_ABS_ID 285</v>
      </c>
      <c r="F286" s="0" t="s">
        <v>1135</v>
      </c>
      <c r="I286" s="0" t="n">
        <f aca="false">I285+1</f>
        <v>285</v>
      </c>
    </row>
    <row r="287" customFormat="false" ht="15.75" hidden="false" customHeight="false" outlineLevel="0" collapsed="false">
      <c r="A287" s="0" t="s">
        <v>1136</v>
      </c>
      <c r="B287" s="0" t="s">
        <v>1137</v>
      </c>
      <c r="C287" s="0" t="s">
        <v>1138</v>
      </c>
      <c r="D287" s="0" t="str">
        <f aca="false">CONCATENATE(F287," ",I287)</f>
        <v>#define UI_TEXT_EXT_TEMP_PLA_ID 286</v>
      </c>
      <c r="F287" s="0" t="s">
        <v>1139</v>
      </c>
      <c r="I287" s="0" t="n">
        <f aca="false">I286+1</f>
        <v>286</v>
      </c>
    </row>
    <row r="288" customFormat="false" ht="15.75" hidden="false" customHeight="false" outlineLevel="0" collapsed="false">
      <c r="A288" s="0" t="s">
        <v>1140</v>
      </c>
      <c r="B288" s="0" t="s">
        <v>1141</v>
      </c>
      <c r="C288" s="0" t="s">
        <v>1142</v>
      </c>
      <c r="D288" s="0" t="str">
        <f aca="false">CONCATENATE(F288," ",I288)</f>
        <v>#define UI_TEXT_BED_TEMP_ABS_ID 287</v>
      </c>
      <c r="F288" s="0" t="s">
        <v>1143</v>
      </c>
      <c r="I288" s="0" t="n">
        <f aca="false">I287+1</f>
        <v>287</v>
      </c>
    </row>
    <row r="289" customFormat="false" ht="15.75" hidden="false" customHeight="false" outlineLevel="0" collapsed="false">
      <c r="A289" s="0" t="s">
        <v>1144</v>
      </c>
      <c r="B289" s="0" t="s">
        <v>1145</v>
      </c>
      <c r="C289" s="0" t="s">
        <v>1146</v>
      </c>
      <c r="D289" s="0" t="str">
        <f aca="false">CONCATENATE(F289," ",I289)</f>
        <v>#define UI_TEXT_BED_TEMP_PLA_ID 288</v>
      </c>
      <c r="F289" s="0" t="s">
        <v>1147</v>
      </c>
      <c r="I289" s="0" t="n">
        <f aca="false">I288+1</f>
        <v>288</v>
      </c>
    </row>
    <row r="290" customFormat="false" ht="15.75" hidden="false" customHeight="false" outlineLevel="0" collapsed="false">
      <c r="A290" s="0" t="s">
        <v>1148</v>
      </c>
      <c r="B290" s="0" t="s">
        <v>1149</v>
      </c>
      <c r="C290" s="0" t="s">
        <v>1150</v>
      </c>
      <c r="D290" s="0" t="str">
        <f aca="false">CONCATENATE(F290," ",I290)</f>
        <v>#define UI_TEXT_ALERT_NO_FILAMENTA_ID 289</v>
      </c>
      <c r="F290" s="0" t="s">
        <v>1151</v>
      </c>
      <c r="I290" s="0" t="n">
        <f aca="false">I289+1</f>
        <v>289</v>
      </c>
    </row>
    <row r="291" customFormat="false" ht="15.75" hidden="false" customHeight="false" outlineLevel="0" collapsed="false">
      <c r="A291" s="0" t="s">
        <v>148</v>
      </c>
      <c r="B291" s="0" t="s">
        <v>1152</v>
      </c>
      <c r="C291" s="0" t="s">
        <v>1153</v>
      </c>
      <c r="D291" s="0" t="str">
        <f aca="false">CONCATENATE(F291," ",I291)</f>
        <v>#define UI_TEXT_ALERT_NO_FILAMENTB_ID 290</v>
      </c>
      <c r="F291" s="0" t="s">
        <v>1154</v>
      </c>
      <c r="I291" s="0" t="n">
        <f aca="false">I290+1</f>
        <v>290</v>
      </c>
    </row>
    <row r="292" customFormat="false" ht="15.75" hidden="false" customHeight="false" outlineLevel="0" collapsed="false">
      <c r="A292" s="0" t="s">
        <v>1155</v>
      </c>
      <c r="B292" s="0" t="s">
        <v>1156</v>
      </c>
      <c r="C292" s="0" t="s">
        <v>1157</v>
      </c>
      <c r="D292" s="0" t="str">
        <f aca="false">CONCATENATE(F292," ",I292)</f>
        <v>#define UI_TEXT_ALERT_NO_FILAMENTC_ID 291</v>
      </c>
      <c r="F292" s="0" t="s">
        <v>1158</v>
      </c>
      <c r="I292" s="0" t="n">
        <f aca="false">I291+1</f>
        <v>291</v>
      </c>
    </row>
    <row r="293" customFormat="false" ht="15.75" hidden="false" customHeight="false" outlineLevel="0" collapsed="false">
      <c r="A293" s="0" t="s">
        <v>1159</v>
      </c>
      <c r="B293" s="0" t="s">
        <v>1160</v>
      </c>
      <c r="C293" s="0" t="s">
        <v>1161</v>
      </c>
      <c r="D293" s="0" t="str">
        <f aca="false">CONCATENATE(F293," ",I293)</f>
        <v>#define UI_TEXT_ALERT_NO_FILAMENTD_ID 292</v>
      </c>
      <c r="F293" s="0" t="s">
        <v>1162</v>
      </c>
      <c r="I293" s="0" t="n">
        <f aca="false">I292+1</f>
        <v>292</v>
      </c>
    </row>
    <row r="294" customFormat="false" ht="15.75" hidden="false" customHeight="false" outlineLevel="0" collapsed="false">
      <c r="A294" s="0" t="s">
        <v>1163</v>
      </c>
      <c r="B294" s="0" t="s">
        <v>1164</v>
      </c>
      <c r="C294" s="0" t="s">
        <v>1165</v>
      </c>
      <c r="D294" s="0" t="str">
        <f aca="false">CONCATENATE(F294," ",I294)</f>
        <v>#define UI_TEXT_MANUAL_BED_LEVEL_PAGE_1A_ID 293</v>
      </c>
      <c r="F294" s="0" t="s">
        <v>1166</v>
      </c>
      <c r="I294" s="0" t="n">
        <f aca="false">I293+1</f>
        <v>293</v>
      </c>
    </row>
    <row r="295" customFormat="false" ht="15.75" hidden="false" customHeight="false" outlineLevel="0" collapsed="false">
      <c r="A295" s="0" t="s">
        <v>1167</v>
      </c>
      <c r="B295" s="0" t="s">
        <v>1168</v>
      </c>
      <c r="C295" s="0" t="s">
        <v>1169</v>
      </c>
      <c r="D295" s="0" t="str">
        <f aca="false">CONCATENATE(F295," ",I295)</f>
        <v>#define UI_TEXT_MANUAL_BED_LEVEL_PAGE_1B_ID 294</v>
      </c>
      <c r="F295" s="0" t="s">
        <v>1170</v>
      </c>
      <c r="I295" s="0" t="n">
        <f aca="false">I294+1</f>
        <v>294</v>
      </c>
    </row>
    <row r="296" customFormat="false" ht="15.75" hidden="false" customHeight="false" outlineLevel="0" collapsed="false">
      <c r="A296" s="0" t="s">
        <v>1171</v>
      </c>
      <c r="B296" s="0" t="s">
        <v>1172</v>
      </c>
      <c r="C296" s="0" t="s">
        <v>1173</v>
      </c>
      <c r="D296" s="0" t="str">
        <f aca="false">CONCATENATE(F296," ",I296)</f>
        <v>#define UI_TEXT_MANUAL_BED_LEVEL_PAGE_1C_ID 295</v>
      </c>
      <c r="F296" s="0" t="s">
        <v>1174</v>
      </c>
      <c r="I296" s="0" t="n">
        <f aca="false">I295+1</f>
        <v>295</v>
      </c>
    </row>
    <row r="297" customFormat="false" ht="15.75" hidden="false" customHeight="false" outlineLevel="0" collapsed="false">
      <c r="A297" s="0" t="s">
        <v>1175</v>
      </c>
      <c r="B297" s="0" t="s">
        <v>1176</v>
      </c>
      <c r="C297" s="0" t="s">
        <v>1177</v>
      </c>
      <c r="D297" s="0" t="str">
        <f aca="false">CONCATENATE(F297," ",I297)</f>
        <v>#define UI_TEXT_MANUAL_BED_LEVEL_PAGE_1D_ID 296</v>
      </c>
      <c r="F297" s="0" t="s">
        <v>1178</v>
      </c>
      <c r="I297" s="0" t="n">
        <f aca="false">I296+1</f>
        <v>296</v>
      </c>
    </row>
    <row r="298" customFormat="false" ht="15.75" hidden="false" customHeight="false" outlineLevel="0" collapsed="false">
      <c r="A298" s="0" t="s">
        <v>156</v>
      </c>
      <c r="B298" s="0" t="s">
        <v>1179</v>
      </c>
      <c r="C298" s="0" t="s">
        <v>1180</v>
      </c>
      <c r="D298" s="0" t="str">
        <f aca="false">CONCATENATE(F298," ",I298)</f>
        <v>#define UI_TEXT_MANUAL_BED_LEVEL_PAGE_2A_ID 297</v>
      </c>
      <c r="F298" s="0" t="s">
        <v>1181</v>
      </c>
      <c r="I298" s="0" t="n">
        <f aca="false">I297+1</f>
        <v>297</v>
      </c>
    </row>
    <row r="299" customFormat="false" ht="15.75" hidden="false" customHeight="false" outlineLevel="0" collapsed="false">
      <c r="A299" s="0" t="s">
        <v>1182</v>
      </c>
      <c r="B299" s="0" t="s">
        <v>1183</v>
      </c>
      <c r="C299" s="0" t="s">
        <v>1184</v>
      </c>
      <c r="D299" s="0" t="str">
        <f aca="false">CONCATENATE(F299," ",I299)</f>
        <v>#define UI_TEXT_MANUAL_BED_LEVEL_PAGE_2B_ID 298</v>
      </c>
      <c r="F299" s="0" t="s">
        <v>1185</v>
      </c>
      <c r="I299" s="0" t="n">
        <f aca="false">I298+1</f>
        <v>298</v>
      </c>
    </row>
    <row r="300" customFormat="false" ht="15.75" hidden="false" customHeight="false" outlineLevel="0" collapsed="false">
      <c r="A300" s="0" t="s">
        <v>1186</v>
      </c>
      <c r="B300" s="0" t="s">
        <v>1187</v>
      </c>
      <c r="C300" s="0" t="s">
        <v>1188</v>
      </c>
      <c r="D300" s="0" t="str">
        <f aca="false">CONCATENATE(F300," ",I300)</f>
        <v>#define UI_TEXT_MANUAL_BED_LEVEL_PAGE_2C_ID 299</v>
      </c>
      <c r="F300" s="0" t="s">
        <v>1189</v>
      </c>
      <c r="I300" s="0" t="n">
        <f aca="false">I299+1</f>
        <v>299</v>
      </c>
    </row>
    <row r="301" customFormat="false" ht="15.75" hidden="false" customHeight="false" outlineLevel="0" collapsed="false">
      <c r="A301" s="0" t="s">
        <v>1190</v>
      </c>
      <c r="B301" s="0" t="s">
        <v>1191</v>
      </c>
      <c r="C301" s="0" t="s">
        <v>1192</v>
      </c>
      <c r="D301" s="0" t="str">
        <f aca="false">CONCATENATE(F301," ",I301)</f>
        <v>#define UI_TEXT_MANUAL_BED_LEVEL_PAGE_2D_ID 300</v>
      </c>
      <c r="F301" s="0" t="s">
        <v>1193</v>
      </c>
      <c r="I301" s="0" t="n">
        <f aca="false">I300+1</f>
        <v>300</v>
      </c>
    </row>
    <row r="302" customFormat="false" ht="15.75" hidden="false" customHeight="false" outlineLevel="0" collapsed="false">
      <c r="A302" s="0" t="s">
        <v>1194</v>
      </c>
      <c r="B302" s="0" t="s">
        <v>1195</v>
      </c>
      <c r="C302" s="0" t="s">
        <v>1196</v>
      </c>
      <c r="D302" s="0" t="str">
        <f aca="false">CONCATENATE(F302," ",I302)</f>
        <v>#define UI_TEXT_MANUAL_BED_LEVEL_PAGE_3A_ID 301</v>
      </c>
      <c r="F302" s="0" t="s">
        <v>1197</v>
      </c>
      <c r="I302" s="0" t="n">
        <f aca="false">I301+1</f>
        <v>301</v>
      </c>
    </row>
    <row r="303" customFormat="false" ht="15.75" hidden="false" customHeight="false" outlineLevel="0" collapsed="false">
      <c r="A303" s="0" t="s">
        <v>1171</v>
      </c>
      <c r="B303" s="0" t="s">
        <v>1198</v>
      </c>
      <c r="C303" s="0" t="s">
        <v>1199</v>
      </c>
      <c r="D303" s="0" t="str">
        <f aca="false">CONCATENATE(F303," ",I303)</f>
        <v>#define UI_TEXT_MANUAL_BED_LEVEL_PAGE_3B_ID 302</v>
      </c>
      <c r="F303" s="0" t="s">
        <v>1200</v>
      </c>
      <c r="I303" s="0" t="n">
        <f aca="false">I302+1</f>
        <v>302</v>
      </c>
    </row>
    <row r="304" customFormat="false" ht="15.75" hidden="false" customHeight="false" outlineLevel="0" collapsed="false">
      <c r="A304" s="0" t="s">
        <v>1175</v>
      </c>
      <c r="B304" s="0" t="s">
        <v>1201</v>
      </c>
      <c r="C304" s="0" t="s">
        <v>1202</v>
      </c>
      <c r="D304" s="0" t="str">
        <f aca="false">CONCATENATE(F304," ",I304)</f>
        <v>#define UI_TEXT_MANUAL_BED_LEVEL_PAGE_3C_ID 303</v>
      </c>
      <c r="F304" s="0" t="s">
        <v>1203</v>
      </c>
      <c r="I304" s="0" t="n">
        <f aca="false">I303+1</f>
        <v>303</v>
      </c>
    </row>
    <row r="305" customFormat="false" ht="15.75" hidden="false" customHeight="false" outlineLevel="0" collapsed="false">
      <c r="A305" s="0" t="s">
        <v>164</v>
      </c>
      <c r="B305" s="0" t="s">
        <v>1204</v>
      </c>
      <c r="C305" s="0" t="s">
        <v>1205</v>
      </c>
      <c r="D305" s="0" t="str">
        <f aca="false">CONCATENATE(F305," ",I305)</f>
        <v>#define UI_TEXT_MANUAL_BED_LEVEL_PAGE_3D_ID 304</v>
      </c>
      <c r="F305" s="0" t="s">
        <v>1206</v>
      </c>
      <c r="I305" s="0" t="n">
        <f aca="false">I304+1</f>
        <v>304</v>
      </c>
    </row>
    <row r="306" customFormat="false" ht="15.75" hidden="false" customHeight="false" outlineLevel="0" collapsed="false">
      <c r="A306" s="0" t="s">
        <v>1207</v>
      </c>
      <c r="B306" s="0" t="s">
        <v>1208</v>
      </c>
      <c r="C306" s="0" t="s">
        <v>1209</v>
      </c>
      <c r="D306" s="0" t="str">
        <f aca="false">CONCATENATE(F306," ",I306)</f>
        <v>#define UI_TEXT_MANUAL_BED_LEVEL_PAGE_4A_ID 305</v>
      </c>
      <c r="F306" s="0" t="s">
        <v>1210</v>
      </c>
      <c r="I306" s="0" t="n">
        <f aca="false">I305+1</f>
        <v>305</v>
      </c>
    </row>
    <row r="307" customFormat="false" ht="15.75" hidden="false" customHeight="false" outlineLevel="0" collapsed="false">
      <c r="A307" s="0" t="s">
        <v>1211</v>
      </c>
      <c r="B307" s="0" t="s">
        <v>1212</v>
      </c>
      <c r="C307" s="0" t="s">
        <v>1213</v>
      </c>
      <c r="D307" s="0" t="str">
        <f aca="false">CONCATENATE(F307," ",I307)</f>
        <v>#define UI_TEXT_MANUAL_BED_LEVEL_PAGE_4B_ID 306</v>
      </c>
      <c r="F307" s="0" t="s">
        <v>1214</v>
      </c>
      <c r="I307" s="0" t="n">
        <f aca="false">I306+1</f>
        <v>306</v>
      </c>
    </row>
    <row r="308" customFormat="false" ht="15.75" hidden="false" customHeight="false" outlineLevel="0" collapsed="false">
      <c r="A308" s="0" t="s">
        <v>1215</v>
      </c>
      <c r="B308" s="0" t="s">
        <v>1216</v>
      </c>
      <c r="C308" s="0" t="s">
        <v>1217</v>
      </c>
      <c r="D308" s="0" t="str">
        <f aca="false">CONCATENATE(F308," ",I308)</f>
        <v>#define UI_TEXT_MANUAL_BED_LEVEL_PAGE_4C_ID 307</v>
      </c>
      <c r="F308" s="0" t="s">
        <v>1218</v>
      </c>
      <c r="I308" s="0" t="n">
        <f aca="false">I307+1</f>
        <v>307</v>
      </c>
    </row>
    <row r="309" customFormat="false" ht="15.75" hidden="false" customHeight="false" outlineLevel="0" collapsed="false">
      <c r="A309" s="0" t="s">
        <v>1219</v>
      </c>
      <c r="B309" s="0" t="s">
        <v>1220</v>
      </c>
      <c r="C309" s="0" t="s">
        <v>1221</v>
      </c>
      <c r="D309" s="0" t="str">
        <f aca="false">CONCATENATE(F309," ",I309)</f>
        <v>#define UI_TEXT_MANUAL_BED_LEVEL_PAGE_4D_ID 308</v>
      </c>
      <c r="F309" s="0" t="s">
        <v>1222</v>
      </c>
      <c r="I309" s="0" t="n">
        <f aca="false">I308+1</f>
        <v>308</v>
      </c>
    </row>
    <row r="310" customFormat="false" ht="15.75" hidden="false" customHeight="false" outlineLevel="0" collapsed="false">
      <c r="A310" s="0" t="s">
        <v>1223</v>
      </c>
      <c r="B310" s="0" t="s">
        <v>1224</v>
      </c>
      <c r="C310" s="0" t="s">
        <v>1225</v>
      </c>
      <c r="D310" s="0" t="str">
        <f aca="false">CONCATENATE(F310," ",I310)</f>
        <v>#define UI_TEXT_MANUAL_BED_LEVEL_PAGE_5A_ID 309</v>
      </c>
      <c r="F310" s="0" t="s">
        <v>1226</v>
      </c>
      <c r="I310" s="0" t="n">
        <f aca="false">I309+1</f>
        <v>309</v>
      </c>
    </row>
    <row r="311" customFormat="false" ht="15.75" hidden="false" customHeight="false" outlineLevel="0" collapsed="false">
      <c r="A311" s="0" t="s">
        <v>1227</v>
      </c>
      <c r="B311" s="0" t="s">
        <v>1228</v>
      </c>
      <c r="C311" s="0" t="s">
        <v>1229</v>
      </c>
      <c r="D311" s="0" t="str">
        <f aca="false">CONCATENATE(F311," ",I311)</f>
        <v>#define UI_TEXT_MANUAL_BED_LEVEL_PAGE_5B_ID 310</v>
      </c>
      <c r="F311" s="0" t="s">
        <v>1230</v>
      </c>
      <c r="I311" s="0" t="n">
        <f aca="false">I310+1</f>
        <v>310</v>
      </c>
    </row>
    <row r="312" customFormat="false" ht="15.75" hidden="false" customHeight="false" outlineLevel="0" collapsed="false">
      <c r="A312" s="0" t="s">
        <v>1231</v>
      </c>
      <c r="B312" s="0" t="s">
        <v>1232</v>
      </c>
      <c r="C312" s="0" t="s">
        <v>1233</v>
      </c>
      <c r="D312" s="0" t="str">
        <f aca="false">CONCATENATE(F312," ",I312)</f>
        <v>#define UI_TEXT_MANUAL_BED_LEVEL_PAGE_5C_ID 311</v>
      </c>
      <c r="F312" s="0" t="s">
        <v>1234</v>
      </c>
      <c r="I312" s="0" t="n">
        <f aca="false">I311+1</f>
        <v>311</v>
      </c>
    </row>
    <row r="313" customFormat="false" ht="15.75" hidden="false" customHeight="false" outlineLevel="0" collapsed="false">
      <c r="A313" s="0" t="s">
        <v>1235</v>
      </c>
      <c r="B313" s="0" t="s">
        <v>1236</v>
      </c>
      <c r="C313" s="0" t="s">
        <v>1237</v>
      </c>
      <c r="D313" s="0" t="str">
        <f aca="false">CONCATENATE(F313," ",I313)</f>
        <v>#define UI_TEXT_MANUAL_BED_LEVEL_PAGE_5D_ID 312</v>
      </c>
      <c r="F313" s="0" t="s">
        <v>1238</v>
      </c>
      <c r="I313" s="0" t="n">
        <f aca="false">I312+1</f>
        <v>312</v>
      </c>
    </row>
    <row r="314" customFormat="false" ht="15.75" hidden="false" customHeight="false" outlineLevel="0" collapsed="false">
      <c r="A314" s="0" t="s">
        <v>1239</v>
      </c>
      <c r="B314" s="0" t="s">
        <v>1240</v>
      </c>
      <c r="C314" s="0" t="s">
        <v>1241</v>
      </c>
      <c r="D314" s="0" t="str">
        <f aca="false">CONCATENATE(F314," ",I314)</f>
        <v>#define UI_TEXT_MANUAL_BED_LEVEL_PAGE_6A_ID 313</v>
      </c>
      <c r="F314" s="0" t="s">
        <v>1242</v>
      </c>
      <c r="I314" s="0" t="n">
        <f aca="false">I313+1</f>
        <v>313</v>
      </c>
    </row>
    <row r="315" customFormat="false" ht="15.75" hidden="false" customHeight="false" outlineLevel="0" collapsed="false">
      <c r="A315" s="0" t="s">
        <v>1243</v>
      </c>
      <c r="B315" s="0" t="s">
        <v>1244</v>
      </c>
      <c r="C315" s="0" t="s">
        <v>1245</v>
      </c>
      <c r="D315" s="0" t="str">
        <f aca="false">CONCATENATE(F315," ",I315)</f>
        <v>#define UI_TEXT_MANUAL_BED_LEVEL_PAGE_6B_ID 314</v>
      </c>
      <c r="F315" s="0" t="s">
        <v>1246</v>
      </c>
      <c r="I315" s="0" t="n">
        <f aca="false">I314+1</f>
        <v>314</v>
      </c>
    </row>
    <row r="316" customFormat="false" ht="15.75" hidden="false" customHeight="false" outlineLevel="0" collapsed="false">
      <c r="A316" s="0" t="s">
        <v>1247</v>
      </c>
      <c r="B316" s="0" t="s">
        <v>1248</v>
      </c>
      <c r="C316" s="0" t="s">
        <v>1249</v>
      </c>
      <c r="D316" s="0" t="str">
        <f aca="false">CONCATENATE(F316," ",I316)</f>
        <v>#define UI_TEXT_MANUAL_BED_LEVEL_PAGE_6C_ID 315</v>
      </c>
      <c r="F316" s="0" t="s">
        <v>1250</v>
      </c>
      <c r="I316" s="0" t="n">
        <f aca="false">I315+1</f>
        <v>315</v>
      </c>
    </row>
    <row r="317" customFormat="false" ht="15.75" hidden="false" customHeight="false" outlineLevel="0" collapsed="false">
      <c r="A317" s="0" t="s">
        <v>1251</v>
      </c>
      <c r="B317" s="0" t="s">
        <v>1252</v>
      </c>
      <c r="C317" s="0" t="s">
        <v>1253</v>
      </c>
      <c r="D317" s="0" t="str">
        <f aca="false">CONCATENATE(F317," ",I317)</f>
        <v>#define UI_TEXT_MANUAL_BED_LEVEL_PAGE_6D_ID 316</v>
      </c>
      <c r="F317" s="0" t="s">
        <v>1254</v>
      </c>
      <c r="I317" s="0" t="n">
        <f aca="false">I316+1</f>
        <v>316</v>
      </c>
    </row>
    <row r="318" customFormat="false" ht="15.75" hidden="false" customHeight="false" outlineLevel="0" collapsed="false">
      <c r="A318" s="0" t="s">
        <v>1255</v>
      </c>
      <c r="B318" s="0" t="s">
        <v>1256</v>
      </c>
      <c r="C318" s="0" t="s">
        <v>1257</v>
      </c>
      <c r="D318" s="0" t="str">
        <f aca="false">CONCATENATE(F318," ",I318)</f>
        <v>#define UI_TEXT_MANUAL_BED_LEVEL_PAGE_7A_ID 317</v>
      </c>
      <c r="F318" s="0" t="s">
        <v>1258</v>
      </c>
      <c r="I318" s="0" t="n">
        <f aca="false">I317+1</f>
        <v>317</v>
      </c>
    </row>
    <row r="319" customFormat="false" ht="15.75" hidden="false" customHeight="false" outlineLevel="0" collapsed="false">
      <c r="A319" s="0" t="s">
        <v>1259</v>
      </c>
      <c r="B319" s="0" t="s">
        <v>1260</v>
      </c>
      <c r="C319" s="0" t="s">
        <v>1261</v>
      </c>
      <c r="D319" s="0" t="str">
        <f aca="false">CONCATENATE(F319," ",I319)</f>
        <v>#define UI_TEXT_MANUAL_BED_LEVEL_PAGE_7B_ID 318</v>
      </c>
      <c r="F319" s="0" t="s">
        <v>1262</v>
      </c>
      <c r="I319" s="0" t="n">
        <f aca="false">I318+1</f>
        <v>318</v>
      </c>
    </row>
    <row r="320" customFormat="false" ht="15.75" hidden="false" customHeight="false" outlineLevel="0" collapsed="false">
      <c r="A320" s="0" t="s">
        <v>1263</v>
      </c>
      <c r="B320" s="0" t="s">
        <v>1264</v>
      </c>
      <c r="C320" s="0" t="s">
        <v>1265</v>
      </c>
      <c r="D320" s="0" t="str">
        <f aca="false">CONCATENATE(F320," ",I320)</f>
        <v>#define UI_TEXT_MANUAL_BED_LEVEL_PAGE_7C_ID 319</v>
      </c>
      <c r="F320" s="0" t="s">
        <v>1266</v>
      </c>
      <c r="I320" s="0" t="n">
        <f aca="false">I319+1</f>
        <v>319</v>
      </c>
    </row>
    <row r="321" customFormat="false" ht="15.75" hidden="false" customHeight="false" outlineLevel="0" collapsed="false">
      <c r="A321" s="0" t="s">
        <v>1267</v>
      </c>
      <c r="B321" s="0" t="s">
        <v>1268</v>
      </c>
      <c r="C321" s="0" t="s">
        <v>1269</v>
      </c>
      <c r="D321" s="0" t="str">
        <f aca="false">CONCATENATE(F321," ",I321)</f>
        <v>#define UI_TEXT_MANUAL_BED_LEVEL_PAGE_7D_ID 320</v>
      </c>
      <c r="F321" s="0" t="s">
        <v>1270</v>
      </c>
      <c r="I321" s="0" t="n">
        <f aca="false">I320+1</f>
        <v>320</v>
      </c>
    </row>
    <row r="322" customFormat="false" ht="15.75" hidden="false" customHeight="false" outlineLevel="0" collapsed="false">
      <c r="A322" s="0" t="s">
        <v>1271</v>
      </c>
      <c r="B322" s="0" t="s">
        <v>1272</v>
      </c>
      <c r="C322" s="0" t="s">
        <v>1273</v>
      </c>
      <c r="D322" s="0" t="str">
        <f aca="false">CONCATENATE(F322," ",I322)</f>
        <v>#define UI_TEXT_MANUAL_BED_LEVEL_PAGE_8A_ID 321</v>
      </c>
      <c r="F322" s="0" t="s">
        <v>1274</v>
      </c>
      <c r="I322" s="0" t="n">
        <f aca="false">I321+1</f>
        <v>321</v>
      </c>
    </row>
    <row r="323" customFormat="false" ht="15.75" hidden="false" customHeight="false" outlineLevel="0" collapsed="false">
      <c r="A323" s="0" t="s">
        <v>1275</v>
      </c>
      <c r="B323" s="0" t="s">
        <v>1276</v>
      </c>
      <c r="C323" s="0" t="s">
        <v>1277</v>
      </c>
      <c r="D323" s="0" t="str">
        <f aca="false">CONCATENATE(F323," ",I323)</f>
        <v>#define UI_TEXT_MANUAL_BED_LEVEL_PAGE_8B_ID 322</v>
      </c>
      <c r="F323" s="0" t="s">
        <v>1278</v>
      </c>
      <c r="I323" s="0" t="n">
        <f aca="false">I322+1</f>
        <v>322</v>
      </c>
    </row>
    <row r="324" customFormat="false" ht="15.75" hidden="false" customHeight="false" outlineLevel="0" collapsed="false">
      <c r="A324" s="0" t="s">
        <v>1279</v>
      </c>
      <c r="B324" s="0" t="s">
        <v>1280</v>
      </c>
      <c r="C324" s="0" t="s">
        <v>1281</v>
      </c>
      <c r="D324" s="0" t="str">
        <f aca="false">CONCATENATE(F324," ",I324)</f>
        <v>#define UI_TEXT_MANUAL_BED_LEVEL_PAGE_8C_ID 323</v>
      </c>
      <c r="F324" s="0" t="s">
        <v>1282</v>
      </c>
      <c r="I324" s="0" t="n">
        <f aca="false">I323+1</f>
        <v>323</v>
      </c>
    </row>
    <row r="325" customFormat="false" ht="15.75" hidden="false" customHeight="false" outlineLevel="0" collapsed="false">
      <c r="A325" s="0" t="s">
        <v>1283</v>
      </c>
      <c r="B325" s="0" t="s">
        <v>1284</v>
      </c>
      <c r="C325" s="0" t="s">
        <v>1285</v>
      </c>
      <c r="D325" s="0" t="str">
        <f aca="false">CONCATENATE(F325," ",I325)</f>
        <v>#define UI_TEXT_MANUAL_BED_LEVEL_PAGE_8D_ID 324</v>
      </c>
      <c r="F325" s="0" t="s">
        <v>1286</v>
      </c>
      <c r="I325" s="0" t="n">
        <f aca="false">I324+1</f>
        <v>324</v>
      </c>
    </row>
    <row r="326" customFormat="false" ht="15.75" hidden="false" customHeight="false" outlineLevel="0" collapsed="false">
      <c r="A326" s="0" t="s">
        <v>1287</v>
      </c>
      <c r="B326" s="0" t="s">
        <v>1288</v>
      </c>
      <c r="C326" s="0" t="s">
        <v>1289</v>
      </c>
      <c r="D326" s="0" t="str">
        <f aca="false">CONCATENATE(F326," ",I326)</f>
        <v>#define UI_TEXT_MANUAL_BED_LEVEL_PAGE_9A_ID 325</v>
      </c>
      <c r="F326" s="0" t="s">
        <v>1290</v>
      </c>
      <c r="I326" s="0" t="n">
        <f aca="false">I325+1</f>
        <v>325</v>
      </c>
    </row>
    <row r="327" customFormat="false" ht="15.75" hidden="false" customHeight="false" outlineLevel="0" collapsed="false">
      <c r="A327" s="0" t="s">
        <v>1291</v>
      </c>
      <c r="B327" s="0" t="s">
        <v>1292</v>
      </c>
      <c r="C327" s="0" t="s">
        <v>1293</v>
      </c>
      <c r="D327" s="0" t="str">
        <f aca="false">CONCATENATE(F327," ",I327)</f>
        <v>#define UI_TEXT_MANUAL_BED_LEVEL_PAGE_9B_ID 326</v>
      </c>
      <c r="F327" s="0" t="s">
        <v>1294</v>
      </c>
      <c r="I327" s="0" t="n">
        <f aca="false">I326+1</f>
        <v>326</v>
      </c>
    </row>
    <row r="328" customFormat="false" ht="15.75" hidden="false" customHeight="false" outlineLevel="0" collapsed="false">
      <c r="A328" s="0" t="s">
        <v>1295</v>
      </c>
      <c r="B328" s="0" t="s">
        <v>1296</v>
      </c>
      <c r="C328" s="0" t="s">
        <v>1297</v>
      </c>
      <c r="D328" s="0" t="str">
        <f aca="false">CONCATENATE(F328," ",I328)</f>
        <v>#define UI_TEXT_MANUAL_BED_LEVEL_PAGE_9C_ID 327</v>
      </c>
      <c r="F328" s="0" t="s">
        <v>1298</v>
      </c>
      <c r="I328" s="0" t="n">
        <f aca="false">I327+1</f>
        <v>327</v>
      </c>
    </row>
    <row r="329" customFormat="false" ht="15.75" hidden="false" customHeight="false" outlineLevel="0" collapsed="false">
      <c r="A329" s="0" t="s">
        <v>1299</v>
      </c>
      <c r="B329" s="0" t="s">
        <v>1300</v>
      </c>
      <c r="C329" s="0" t="s">
        <v>1301</v>
      </c>
      <c r="D329" s="0" t="str">
        <f aca="false">CONCATENATE(F329," ",I329)</f>
        <v>#define UI_TEXT_MANUAL_BED_LEVEL_PAGE_9D_ID 328</v>
      </c>
      <c r="F329" s="0" t="s">
        <v>1302</v>
      </c>
      <c r="I329" s="0" t="n">
        <f aca="false">I328+1</f>
        <v>328</v>
      </c>
    </row>
    <row r="330" customFormat="false" ht="15.75" hidden="false" customHeight="false" outlineLevel="0" collapsed="false">
      <c r="A330" s="0" t="s">
        <v>1303</v>
      </c>
      <c r="B330" s="0" t="s">
        <v>1304</v>
      </c>
      <c r="C330" s="0" t="s">
        <v>1305</v>
      </c>
      <c r="D330" s="0" t="str">
        <f aca="false">CONCATENATE(F330," ",I330)</f>
        <v>#define UI_TEXT_MANUAL_BED_LEVEL_PAGE_10A_ID 329</v>
      </c>
      <c r="F330" s="0" t="s">
        <v>1306</v>
      </c>
      <c r="I330" s="0" t="n">
        <f aca="false">I329+1</f>
        <v>329</v>
      </c>
    </row>
    <row r="331" customFormat="false" ht="15.75" hidden="false" customHeight="false" outlineLevel="0" collapsed="false">
      <c r="A331" s="0" t="s">
        <v>1307</v>
      </c>
      <c r="B331" s="0" t="s">
        <v>1308</v>
      </c>
      <c r="C331" s="0" t="s">
        <v>1309</v>
      </c>
      <c r="D331" s="0" t="str">
        <f aca="false">CONCATENATE(F331," ",I331)</f>
        <v>#define UI_TEXT_MANUAL_BED_LEVEL_PAGE_10B_ID 330</v>
      </c>
      <c r="F331" s="0" t="s">
        <v>1310</v>
      </c>
      <c r="I331" s="0" t="n">
        <f aca="false">I330+1</f>
        <v>330</v>
      </c>
    </row>
    <row r="332" customFormat="false" ht="15.75" hidden="false" customHeight="false" outlineLevel="0" collapsed="false">
      <c r="A332" s="0" t="s">
        <v>1311</v>
      </c>
      <c r="B332" s="0" t="s">
        <v>1312</v>
      </c>
      <c r="C332" s="0" t="s">
        <v>1313</v>
      </c>
      <c r="D332" s="0" t="str">
        <f aca="false">CONCATENATE(F332," ",I332)</f>
        <v>#define UI_TEXT_MANUAL_BED_LEVEL_PAGE_10C_ID 331</v>
      </c>
      <c r="F332" s="0" t="s">
        <v>1314</v>
      </c>
      <c r="I332" s="0" t="n">
        <f aca="false">I331+1</f>
        <v>331</v>
      </c>
    </row>
    <row r="333" customFormat="false" ht="15.75" hidden="false" customHeight="false" outlineLevel="0" collapsed="false">
      <c r="A333" s="0" t="s">
        <v>1315</v>
      </c>
      <c r="B333" s="0" t="s">
        <v>1316</v>
      </c>
      <c r="C333" s="0" t="s">
        <v>1317</v>
      </c>
      <c r="D333" s="0" t="str">
        <f aca="false">CONCATENATE(F333," ",I333)</f>
        <v>#define UI_TEXT_MANUAL_BED_LEVEL_PAGE_10D_ID 332</v>
      </c>
      <c r="F333" s="0" t="s">
        <v>1318</v>
      </c>
      <c r="I333" s="0" t="n">
        <f aca="false">I332+1</f>
        <v>332</v>
      </c>
    </row>
    <row r="334" customFormat="false" ht="15.75" hidden="false" customHeight="false" outlineLevel="0" collapsed="false">
      <c r="A334" s="0" t="s">
        <v>1319</v>
      </c>
      <c r="B334" s="0" t="s">
        <v>1320</v>
      </c>
      <c r="C334" s="0" t="s">
        <v>1321</v>
      </c>
      <c r="D334" s="0" t="str">
        <f aca="false">CONCATENATE(F334," ",I334)</f>
        <v>#define UI_TEXT_X_MIN_SETTING_ID 333</v>
      </c>
      <c r="F334" s="0" t="s">
        <v>1322</v>
      </c>
      <c r="I334" s="0" t="n">
        <f aca="false">I333+1</f>
        <v>333</v>
      </c>
    </row>
    <row r="335" customFormat="false" ht="15.75" hidden="false" customHeight="false" outlineLevel="0" collapsed="false">
      <c r="A335" s="0" t="s">
        <v>1323</v>
      </c>
      <c r="B335" s="0" t="s">
        <v>1324</v>
      </c>
      <c r="C335" s="0" t="s">
        <v>1325</v>
      </c>
      <c r="D335" s="0" t="str">
        <f aca="false">CONCATENATE(F335," ",I335)</f>
        <v>#define UI_TEXT_Y_MIN_SETTING_ID 334</v>
      </c>
      <c r="F335" s="0" t="s">
        <v>1326</v>
      </c>
      <c r="I335" s="0" t="n">
        <f aca="false">I334+1</f>
        <v>334</v>
      </c>
    </row>
    <row r="336" customFormat="false" ht="15.75" hidden="false" customHeight="false" outlineLevel="0" collapsed="false">
      <c r="A336" s="0" t="s">
        <v>1327</v>
      </c>
      <c r="B336" s="0" t="s">
        <v>1328</v>
      </c>
      <c r="C336" s="0" t="s">
        <v>1329</v>
      </c>
      <c r="D336" s="0" t="str">
        <f aca="false">CONCATENATE(F336," ",I336)</f>
        <v>#define UI_TEXT_Z_MIN_SETTING_ID 335</v>
      </c>
      <c r="F336" s="0" t="s">
        <v>1330</v>
      </c>
      <c r="I336" s="0" t="n">
        <f aca="false">I335+1</f>
        <v>335</v>
      </c>
    </row>
    <row r="337" customFormat="false" ht="15.75" hidden="false" customHeight="false" outlineLevel="0" collapsed="false">
      <c r="A337" s="0" t="s">
        <v>1331</v>
      </c>
      <c r="B337" s="0" t="s">
        <v>1332</v>
      </c>
      <c r="C337" s="0" t="s">
        <v>1333</v>
      </c>
      <c r="D337" s="0" t="str">
        <f aca="false">CONCATENATE(F337," ",I337)</f>
        <v>#define UI_TEXT_TOP_COVER_OPEN_ID 336</v>
      </c>
      <c r="F337" s="0" t="s">
        <v>1334</v>
      </c>
      <c r="I337" s="0" t="n">
        <f aca="false">I336+1</f>
        <v>336</v>
      </c>
    </row>
    <row r="338" customFormat="false" ht="15.75" hidden="false" customHeight="false" outlineLevel="0" collapsed="false">
      <c r="A338" s="0" t="s">
        <v>1335</v>
      </c>
      <c r="B338" s="0" t="s">
        <v>1336</v>
      </c>
      <c r="C338" s="0" t="s">
        <v>1337</v>
      </c>
      <c r="D338" s="0" t="str">
        <f aca="false">CONCATENATE(F338," ",I338)</f>
        <v>#define UI_TEXT_TOP_SENSOR_ONOFF_ID 337</v>
      </c>
      <c r="F338" s="0" t="s">
        <v>1338</v>
      </c>
      <c r="I338" s="0" t="n">
        <f aca="false">I337+1</f>
        <v>337</v>
      </c>
    </row>
    <row r="339" customFormat="false" ht="15.75" hidden="false" customHeight="false" outlineLevel="0" collapsed="false">
      <c r="A339" s="0" t="s">
        <v>1339</v>
      </c>
      <c r="B339" s="0" t="s">
        <v>1340</v>
      </c>
      <c r="C339" s="0" t="s">
        <v>1341</v>
      </c>
      <c r="D339" s="0" t="str">
        <f aca="false">CONCATENATE(F339," ",I339)</f>
        <v>#define UI_TEXT_VERSION_MENU_ID 338</v>
      </c>
      <c r="F339" s="0" t="s">
        <v>1342</v>
      </c>
      <c r="I339" s="0" t="n">
        <f aca="false">I338+1</f>
        <v>338</v>
      </c>
    </row>
    <row r="340" customFormat="false" ht="15.75" hidden="false" customHeight="false" outlineLevel="0" collapsed="false">
      <c r="A340" s="0" t="s">
        <v>1343</v>
      </c>
      <c r="B340" s="0" t="s">
        <v>1344</v>
      </c>
      <c r="C340" s="0" t="s">
        <v>1345</v>
      </c>
      <c r="D340" s="0" t="str">
        <f aca="false">CONCATENATE(F340," ",I340)</f>
        <v>#define UI_TEXT_COOLDOWN_MENU_ID 339</v>
      </c>
      <c r="F340" s="0" t="s">
        <v>1346</v>
      </c>
      <c r="I340" s="0" t="n">
        <f aca="false">I339+1</f>
        <v>339</v>
      </c>
    </row>
    <row r="341" customFormat="false" ht="15.75" hidden="false" customHeight="false" outlineLevel="0" collapsed="false">
      <c r="A341" s="0" t="s">
        <v>1347</v>
      </c>
      <c r="B341" s="0" t="s">
        <v>1348</v>
      </c>
      <c r="C341" s="0" t="s">
        <v>1349</v>
      </c>
      <c r="D341" s="0" t="str">
        <f aca="false">CONCATENATE(F341," ",I341)</f>
        <v>#define UI_TEXT_WAIT_OK_ID 340</v>
      </c>
      <c r="F341" s="0" t="s">
        <v>1350</v>
      </c>
      <c r="I341" s="0" t="n">
        <f aca="false">I340+1</f>
        <v>340</v>
      </c>
    </row>
    <row r="342" customFormat="false" ht="15.75" hidden="false" customHeight="false" outlineLevel="0" collapsed="false">
      <c r="A342" s="0" t="s">
        <v>1351</v>
      </c>
      <c r="B342" s="0" t="s">
        <v>1352</v>
      </c>
      <c r="C342" s="0" t="s">
        <v>1353</v>
      </c>
      <c r="D342" s="0" t="str">
        <f aca="false">CONCATENATE(F342," ",I342)</f>
        <v>#define UI_TEXT_FAILED_ID 341</v>
      </c>
      <c r="F342" s="0" t="s">
        <v>1354</v>
      </c>
      <c r="I342" s="0" t="n">
        <f aca="false">I341+1</f>
        <v>341</v>
      </c>
    </row>
    <row r="343" customFormat="false" ht="15.75" hidden="false" customHeight="false" outlineLevel="0" collapsed="false">
      <c r="A343" s="0" t="s">
        <v>1355</v>
      </c>
      <c r="B343" s="0" t="s">
        <v>1356</v>
      </c>
      <c r="C343" s="0" t="s">
        <v>1357</v>
      </c>
      <c r="D343" s="0" t="str">
        <f aca="false">CONCATENATE(F343," ",I343)</f>
        <v>#define UI_TEXT_PLEASE_WAIT_ID 342</v>
      </c>
      <c r="F343" s="0" t="s">
        <v>1358</v>
      </c>
      <c r="I343" s="0" t="n">
        <f aca="false">I342+1</f>
        <v>342</v>
      </c>
    </row>
    <row r="344" customFormat="false" ht="15.75" hidden="false" customHeight="false" outlineLevel="0" collapsed="false">
      <c r="A344" s="0" t="s">
        <v>1359</v>
      </c>
      <c r="B344" s="0" t="s">
        <v>1360</v>
      </c>
      <c r="C344" s="0" t="s">
        <v>1361</v>
      </c>
      <c r="D344" s="0" t="str">
        <f aca="false">CONCATENATE(F344," ",I344)</f>
        <v>#define UI_TEXT_MANUAL_LEVEL_ID 343</v>
      </c>
      <c r="F344" s="0" t="s">
        <v>1362</v>
      </c>
      <c r="I344" s="0" t="n">
        <f aca="false">I343+1</f>
        <v>343</v>
      </c>
    </row>
    <row r="345" customFormat="false" ht="15.75" hidden="false" customHeight="false" outlineLevel="0" collapsed="false">
      <c r="A345" s="0" t="s">
        <v>1363</v>
      </c>
      <c r="B345" s="0" t="s">
        <v>1364</v>
      </c>
      <c r="C345" s="0" t="s">
        <v>1365</v>
      </c>
      <c r="D345" s="0" t="str">
        <f aca="false">CONCATENATE(F345," ",I345)</f>
        <v>#define UI_TEXT_WARNING_ID 344</v>
      </c>
      <c r="F345" s="0" t="s">
        <v>1366</v>
      </c>
      <c r="I345" s="0" t="n">
        <f aca="false">I344+1</f>
        <v>344</v>
      </c>
    </row>
    <row r="346" customFormat="false" ht="15.75" hidden="false" customHeight="false" outlineLevel="0" collapsed="false">
      <c r="A346" s="0" t="s">
        <v>1367</v>
      </c>
      <c r="B346" s="0" t="s">
        <v>1368</v>
      </c>
      <c r="C346" s="0" t="s">
        <v>1369</v>
      </c>
      <c r="D346" s="0" t="str">
        <f aca="false">CONCATENATE(F346," ",I346)</f>
        <v>#define UI_TEXT_EXTRUDER_COLD_ID 345</v>
      </c>
      <c r="F346" s="0" t="s">
        <v>1370</v>
      </c>
      <c r="I346" s="0" t="n">
        <f aca="false">I345+1</f>
        <v>345</v>
      </c>
    </row>
    <row r="347" customFormat="false" ht="15.75" hidden="false" customHeight="false" outlineLevel="0" collapsed="false">
      <c r="A347" s="0" t="s">
        <v>1371</v>
      </c>
      <c r="B347" s="0" t="s">
        <v>1372</v>
      </c>
      <c r="C347" s="0" t="s">
        <v>1373</v>
      </c>
      <c r="D347" s="0" t="str">
        <f aca="false">CONCATENATE(F347," ",I347)</f>
        <v>#define UI_TEXT_HEAT_EXTRUDER_ID 346</v>
      </c>
      <c r="F347" s="0" t="s">
        <v>1374</v>
      </c>
      <c r="I347" s="0" t="n">
        <f aca="false">I346+1</f>
        <v>346</v>
      </c>
    </row>
    <row r="348" customFormat="false" ht="15.75" hidden="false" customHeight="false" outlineLevel="0" collapsed="false">
      <c r="A348" s="0" t="s">
        <v>1375</v>
      </c>
      <c r="B348" s="0" t="s">
        <v>1376</v>
      </c>
      <c r="C348" s="0" t="s">
        <v>1377</v>
      </c>
      <c r="D348" s="0" t="str">
        <f aca="false">CONCATENATE(F348," ",I348)</f>
        <v>#define UI_TEXT_WRITE_DEBUG_ID 347</v>
      </c>
      <c r="F348" s="0" t="s">
        <v>1378</v>
      </c>
      <c r="I348" s="0" t="n">
        <f aca="false">I347+1</f>
        <v>347</v>
      </c>
    </row>
    <row r="349" customFormat="false" ht="15.75" hidden="false" customHeight="false" outlineLevel="0" collapsed="false">
      <c r="A349" s="0" t="s">
        <v>1379</v>
      </c>
      <c r="B349" s="0" t="s">
        <v>1380</v>
      </c>
      <c r="C349" s="0" t="s">
        <v>1381</v>
      </c>
      <c r="D349" s="0" t="str">
        <f aca="false">CONCATENATE(F349," ",I349)</f>
        <v>#define UI_TEXT_POWER_SAVE_MENU_ID 348</v>
      </c>
      <c r="F349" s="0" t="s">
        <v>1382</v>
      </c>
      <c r="I349" s="0" t="n">
        <f aca="false">I348+1</f>
        <v>348</v>
      </c>
    </row>
    <row r="350" customFormat="false" ht="15.75" hidden="false" customHeight="false" outlineLevel="0" collapsed="false">
      <c r="A350" s="0" t="s">
        <v>1383</v>
      </c>
      <c r="B350" s="0" t="s">
        <v>1384</v>
      </c>
      <c r="C350" s="0" t="s">
        <v>1385</v>
      </c>
      <c r="D350" s="0" t="str">
        <f aca="false">CONCATENATE(F350," ",I350)</f>
        <v>#define UI_TEXT_MAINTENANCE_ID 349</v>
      </c>
      <c r="F350" s="0" t="s">
        <v>1386</v>
      </c>
      <c r="I350" s="0" t="n">
        <f aca="false">I349+1</f>
        <v>349</v>
      </c>
    </row>
    <row r="351" customFormat="false" ht="15.75" hidden="false" customHeight="false" outlineLevel="0" collapsed="false">
      <c r="A351" s="0" t="s">
        <v>1387</v>
      </c>
      <c r="B351" s="0" t="s">
        <v>1388</v>
      </c>
      <c r="C351" s="0" t="s">
        <v>1389</v>
      </c>
      <c r="D351" s="0" t="str">
        <f aca="false">CONCATENATE(F351," ",I351)</f>
        <v>#define UI_TEXT_SETTINGS_ID 350</v>
      </c>
      <c r="F351" s="0" t="s">
        <v>1390</v>
      </c>
      <c r="I351" s="0" t="n">
        <f aca="false">I350+1</f>
        <v>350</v>
      </c>
    </row>
    <row r="352" customFormat="false" ht="15.75" hidden="false" customHeight="false" outlineLevel="0" collapsed="false">
      <c r="A352" s="0" t="s">
        <v>1391</v>
      </c>
      <c r="B352" s="0" t="s">
        <v>1392</v>
      </c>
      <c r="C352" s="0" t="s">
        <v>1393</v>
      </c>
      <c r="D352" s="0" t="str">
        <f aca="false">CONCATENATE(F352," ",I352)</f>
        <v>#define UI_TEXT_LOAD_UNLOAD_ID 351</v>
      </c>
      <c r="F352" s="0" t="s">
        <v>1394</v>
      </c>
      <c r="I352" s="0" t="n">
        <f aca="false">I351+1</f>
        <v>351</v>
      </c>
    </row>
    <row r="353" customFormat="false" ht="15.75" hidden="false" customHeight="false" outlineLevel="0" collapsed="false">
      <c r="A353" s="0" t="s">
        <v>1395</v>
      </c>
      <c r="B353" s="0" t="s">
        <v>1396</v>
      </c>
      <c r="C353" s="0" t="s">
        <v>1397</v>
      </c>
      <c r="D353" s="0" t="str">
        <f aca="false">CONCATENATE(F353," ",I353)</f>
        <v>#define UI_TEXT_BED_ID 352</v>
      </c>
      <c r="F353" s="0" t="s">
        <v>1398</v>
      </c>
      <c r="I353" s="0" t="n">
        <f aca="false">I352+1</f>
        <v>352</v>
      </c>
    </row>
    <row r="354" customFormat="false" ht="15.75" hidden="false" customHeight="false" outlineLevel="0" collapsed="false">
      <c r="A354" s="0" t="s">
        <v>1399</v>
      </c>
      <c r="B354" s="0" t="s">
        <v>1400</v>
      </c>
      <c r="C354" s="0" t="s">
        <v>1401</v>
      </c>
      <c r="D354" s="0" t="str">
        <f aca="false">CONCATENATE(F354," ",I354)</f>
        <v>#define UI_TEXT_BED_OFF_ID 353</v>
      </c>
      <c r="F354" s="0" t="s">
        <v>1402</v>
      </c>
      <c r="I354" s="0" t="n">
        <f aca="false">I353+1</f>
        <v>353</v>
      </c>
    </row>
    <row r="355" customFormat="false" ht="15.75" hidden="false" customHeight="false" outlineLevel="0" collapsed="false">
      <c r="A355" s="0" t="s">
        <v>1403</v>
      </c>
      <c r="B355" s="0" t="s">
        <v>1404</v>
      </c>
      <c r="C355" s="0" t="s">
        <v>1405</v>
      </c>
      <c r="D355" s="0" t="str">
        <f aca="false">CONCATENATE(F355," ",I355)</f>
        <v>#define UI_TEXT_LIGHT_OFF_AFTER_ID 354</v>
      </c>
      <c r="F355" s="0" t="s">
        <v>1406</v>
      </c>
      <c r="I355" s="0" t="n">
        <f aca="false">I354+1</f>
        <v>354</v>
      </c>
    </row>
    <row r="356" customFormat="false" ht="15.75" hidden="false" customHeight="false" outlineLevel="0" collapsed="false">
      <c r="A356" s="0" t="s">
        <v>1407</v>
      </c>
      <c r="B356" s="0" t="s">
        <v>1408</v>
      </c>
      <c r="C356" s="0" t="s">
        <v>1409</v>
      </c>
      <c r="D356" s="0" t="str">
        <f aca="false">CONCATENATE(F356," ",I356)</f>
        <v>#define UI_TEXT_LIGHT_OFF_AFTER2A_ID 355</v>
      </c>
      <c r="F356" s="0" t="s">
        <v>1410</v>
      </c>
      <c r="I356" s="0" t="n">
        <f aca="false">I355+1</f>
        <v>355</v>
      </c>
    </row>
    <row r="357" customFormat="false" ht="15.75" hidden="false" customHeight="false" outlineLevel="0" collapsed="false">
      <c r="A357" s="0" t="s">
        <v>1411</v>
      </c>
      <c r="B357" s="0" t="s">
        <v>1412</v>
      </c>
      <c r="C357" s="0" t="s">
        <v>1413</v>
      </c>
      <c r="D357" s="0" t="str">
        <f aca="false">CONCATENATE(F357," ",I357)</f>
        <v>#define UI_TEXT_LIGHT_OFF_AFTER2B_ID 356</v>
      </c>
      <c r="F357" s="0" t="s">
        <v>1414</v>
      </c>
      <c r="I357" s="0" t="n">
        <f aca="false">I356+1</f>
        <v>356</v>
      </c>
    </row>
    <row r="358" customFormat="false" ht="15.75" hidden="false" customHeight="false" outlineLevel="0" collapsed="false">
      <c r="A358" s="0" t="s">
        <v>1415</v>
      </c>
      <c r="B358" s="0" t="s">
        <v>1416</v>
      </c>
      <c r="C358" s="0" t="s">
        <v>1417</v>
      </c>
      <c r="D358" s="0" t="str">
        <f aca="false">CONCATENATE(F358," ",I358)</f>
        <v>#define UI_TEXT_WARNING_POS_X_UNKNOWN_ID 357</v>
      </c>
      <c r="F358" s="0" t="s">
        <v>1418</v>
      </c>
      <c r="I358" s="0" t="n">
        <f aca="false">I357+1</f>
        <v>357</v>
      </c>
    </row>
    <row r="359" customFormat="false" ht="15.75" hidden="false" customHeight="false" outlineLevel="0" collapsed="false">
      <c r="A359" s="0" t="s">
        <v>1419</v>
      </c>
      <c r="B359" s="0" t="s">
        <v>1420</v>
      </c>
      <c r="C359" s="0" t="s">
        <v>1421</v>
      </c>
      <c r="D359" s="0" t="str">
        <f aca="false">CONCATENATE(F359," ",I359)</f>
        <v>#define UI_TEXT_WARNING_POS_Y_UNKNOWN_ID 358</v>
      </c>
      <c r="F359" s="0" t="s">
        <v>1422</v>
      </c>
      <c r="I359" s="0" t="n">
        <f aca="false">I358+1</f>
        <v>358</v>
      </c>
    </row>
    <row r="360" customFormat="false" ht="15.75" hidden="false" customHeight="false" outlineLevel="0" collapsed="false">
      <c r="A360" s="0" t="s">
        <v>1423</v>
      </c>
      <c r="B360" s="0" t="s">
        <v>1424</v>
      </c>
      <c r="C360" s="0" t="s">
        <v>1425</v>
      </c>
      <c r="D360" s="0" t="str">
        <f aca="false">CONCATENATE(F360," ",I360)</f>
        <v>#define UI_TEXT_WARNING_POS_Z_UNKNOWN_ID 359</v>
      </c>
      <c r="F360" s="0" t="s">
        <v>1426</v>
      </c>
      <c r="I360" s="0" t="n">
        <f aca="false">I359+1</f>
        <v>359</v>
      </c>
    </row>
    <row r="361" customFormat="false" ht="15.75" hidden="false" customHeight="false" outlineLevel="0" collapsed="false">
      <c r="A361" s="0" t="s">
        <v>1427</v>
      </c>
      <c r="B361" s="0" t="s">
        <v>1428</v>
      </c>
      <c r="C361" s="0" t="s">
        <v>1429</v>
      </c>
      <c r="D361" s="0" t="str">
        <f aca="false">CONCATENATE(F361," ",I361)</f>
        <v>#define UI_TEXT_MOVING_ID 360</v>
      </c>
      <c r="F361" s="0" t="s">
        <v>1430</v>
      </c>
      <c r="I361" s="0" t="n">
        <f aca="false">I360+1</f>
        <v>360</v>
      </c>
    </row>
    <row r="362" customFormat="false" ht="15.75" hidden="false" customHeight="false" outlineLevel="0" collapsed="false">
      <c r="A362" s="0" t="s">
        <v>1431</v>
      </c>
      <c r="B362" s="0" t="s">
        <v>1432</v>
      </c>
      <c r="C362" s="0" t="s">
        <v>1433</v>
      </c>
      <c r="D362" s="0" t="str">
        <f aca="false">CONCATENATE(F362," ",I362)</f>
        <v>#define UI_TEXT_PREPARING_ID 361</v>
      </c>
      <c r="F362" s="0" t="s">
        <v>1434</v>
      </c>
      <c r="I362" s="0" t="n">
        <f aca="false">I361+1</f>
        <v>361</v>
      </c>
    </row>
    <row r="363" customFormat="false" ht="15.75" hidden="false" customHeight="false" outlineLevel="0" collapsed="false">
      <c r="A363" s="0" t="s">
        <v>1435</v>
      </c>
      <c r="B363" s="0" t="s">
        <v>1436</v>
      </c>
      <c r="C363" s="0" t="s">
        <v>1437</v>
      </c>
      <c r="D363" s="0" t="str">
        <f aca="false">CONCATENATE(F363," ",I363)</f>
        <v>#define UI_TEXT_KEEP_LIGHT_ON_ID 362</v>
      </c>
      <c r="F363" s="0" t="s">
        <v>1438</v>
      </c>
      <c r="I363" s="0" t="n">
        <f aca="false">I362+1</f>
        <v>362</v>
      </c>
    </row>
    <row r="364" customFormat="false" ht="15.75" hidden="false" customHeight="false" outlineLevel="0" collapsed="false">
      <c r="A364" s="0" t="s">
        <v>1439</v>
      </c>
      <c r="B364" s="0" t="s">
        <v>1440</v>
      </c>
      <c r="C364" s="0" t="s">
        <v>1441</v>
      </c>
      <c r="D364" s="0" t="str">
        <f aca="false">CONCATENATE(F364," ",I364)</f>
        <v>#define UI_TEXT_LOADING_FILAMENT_ID 363</v>
      </c>
      <c r="F364" s="0" t="s">
        <v>1442</v>
      </c>
      <c r="I364" s="0" t="n">
        <f aca="false">I363+1</f>
        <v>363</v>
      </c>
    </row>
    <row r="365" customFormat="false" ht="15.75" hidden="false" customHeight="false" outlineLevel="0" collapsed="false">
      <c r="A365" s="0" t="s">
        <v>1443</v>
      </c>
      <c r="B365" s="0" t="s">
        <v>1444</v>
      </c>
      <c r="C365" s="0" t="s">
        <v>1445</v>
      </c>
      <c r="D365" s="0" t="str">
        <f aca="false">CONCATENATE(F365," ",I365)</f>
        <v>#define UI_TEXT_UNLOADING_FILAMENT_ID 364</v>
      </c>
      <c r="F365" s="0" t="s">
        <v>1446</v>
      </c>
      <c r="I365" s="0" t="n">
        <f aca="false">I364+1</f>
        <v>364</v>
      </c>
    </row>
    <row r="366" customFormat="false" ht="15.75" hidden="false" customHeight="false" outlineLevel="0" collapsed="false">
      <c r="A366" s="0" t="s">
        <v>1447</v>
      </c>
      <c r="B366" s="0" t="s">
        <v>1448</v>
      </c>
      <c r="C366" s="0" t="s">
        <v>1449</v>
      </c>
      <c r="D366" s="0" t="str">
        <f aca="false">CONCATENATE(F366," ",I366)</f>
        <v>#define UI_TEXT_LOADUNLOAD_FILAMENT_ID 365</v>
      </c>
      <c r="F366" s="0" t="s">
        <v>1450</v>
      </c>
      <c r="I366" s="0" t="n">
        <f aca="false">I365+1</f>
        <v>365</v>
      </c>
    </row>
    <row r="367" customFormat="false" ht="15.75" hidden="false" customHeight="false" outlineLevel="0" collapsed="false">
      <c r="A367" s="0" t="s">
        <v>1451</v>
      </c>
      <c r="B367" s="0" t="s">
        <v>1452</v>
      </c>
      <c r="C367" s="0" t="s">
        <v>1453</v>
      </c>
      <c r="D367" s="0" t="str">
        <f aca="false">CONCATENATE(F367," ",I367)</f>
        <v>#define UI_TEXT_AUTOLEVEL_ID 366</v>
      </c>
      <c r="F367" s="0" t="s">
        <v>1454</v>
      </c>
      <c r="I367" s="0" t="n">
        <f aca="false">I366+1</f>
        <v>366</v>
      </c>
    </row>
    <row r="368" customFormat="false" ht="15.75" hidden="false" customHeight="false" outlineLevel="0" collapsed="false">
      <c r="A368" s="0" t="s">
        <v>1455</v>
      </c>
      <c r="B368" s="0" t="s">
        <v>1456</v>
      </c>
      <c r="C368" s="0" t="s">
        <v>1457</v>
      </c>
      <c r="D368" s="0" t="str">
        <f aca="false">CONCATENATE(F368," ",I368)</f>
        <v>#define UI_TEXT_Z_PROBE_FAILED_ID 367</v>
      </c>
      <c r="F368" s="0" t="s">
        <v>1458</v>
      </c>
      <c r="I368" s="0" t="n">
        <f aca="false">I367+1</f>
        <v>367</v>
      </c>
    </row>
    <row r="369" customFormat="false" ht="15.75" hidden="false" customHeight="false" outlineLevel="0" collapsed="false">
      <c r="A369" s="0" t="s">
        <v>1459</v>
      </c>
      <c r="B369" s="0" t="s">
        <v>1460</v>
      </c>
      <c r="C369" s="0" t="s">
        <v>1461</v>
      </c>
      <c r="D369" s="0" t="str">
        <f aca="false">CONCATENATE(F369," ",I369)</f>
        <v>#define UI_TEXT_SAVE_ID 368</v>
      </c>
      <c r="F369" s="0" t="s">
        <v>1462</v>
      </c>
      <c r="I369" s="0" t="n">
        <f aca="false">I368+1</f>
        <v>368</v>
      </c>
    </row>
    <row r="370" customFormat="false" ht="15.75" hidden="false" customHeight="false" outlineLevel="0" collapsed="false">
      <c r="A370" s="0" t="s">
        <v>1463</v>
      </c>
      <c r="B370" s="0" t="s">
        <v>1464</v>
      </c>
      <c r="C370" s="0" t="s">
        <v>1465</v>
      </c>
      <c r="D370" s="0" t="str">
        <f aca="false">CONCATENATE(F370," ",I370)</f>
        <v>#define UI_TEXT_ZMIN_ID 369</v>
      </c>
      <c r="F370" s="0" t="s">
        <v>1466</v>
      </c>
      <c r="I370" s="0" t="n">
        <f aca="false">I369+1</f>
        <v>369</v>
      </c>
    </row>
    <row r="371" customFormat="false" ht="15.75" hidden="false" customHeight="false" outlineLevel="0" collapsed="false">
      <c r="A371" s="0" t="s">
        <v>1467</v>
      </c>
      <c r="B371" s="0" t="s">
        <v>1468</v>
      </c>
      <c r="C371" s="0" t="s">
        <v>1469</v>
      </c>
      <c r="D371" s="0" t="str">
        <f aca="false">CONCATENATE(F371," ",I371)</f>
        <v>#define UI_TEXT_ZPROBING_ID 370</v>
      </c>
      <c r="F371" s="0" t="s">
        <v>1470</v>
      </c>
      <c r="I371" s="0" t="n">
        <f aca="false">I370+1</f>
        <v>370</v>
      </c>
    </row>
    <row r="372" customFormat="false" ht="15.75" hidden="false" customHeight="false" outlineLevel="0" collapsed="false">
      <c r="A372" s="0" t="s">
        <v>1471</v>
      </c>
      <c r="B372" s="0" t="s">
        <v>1472</v>
      </c>
      <c r="C372" s="0" t="s">
        <v>1473</v>
      </c>
      <c r="D372" s="0" t="str">
        <f aca="false">CONCATENATE(F372," ",I372)</f>
        <v>#define UI_TEXT_ZPOSITION_ID 371</v>
      </c>
      <c r="F372" s="0" t="s">
        <v>1474</v>
      </c>
      <c r="I372" s="0" t="n">
        <f aca="false">I371+1</f>
        <v>371</v>
      </c>
    </row>
    <row r="373" customFormat="false" ht="15.75" hidden="false" customHeight="false" outlineLevel="0" collapsed="false">
      <c r="A373" s="0" t="s">
        <v>1475</v>
      </c>
      <c r="B373" s="0" t="s">
        <v>1476</v>
      </c>
      <c r="C373" s="0" t="s">
        <v>1477</v>
      </c>
      <c r="D373" s="0" t="str">
        <f aca="false">CONCATENATE(F373," ",I373)</f>
        <v>#define UI_TEXT_DO_YOU_ID 372</v>
      </c>
      <c r="F373" s="0" t="s">
        <v>1478</v>
      </c>
      <c r="I373" s="0" t="n">
        <f aca="false">I372+1</f>
        <v>372</v>
      </c>
    </row>
    <row r="374" customFormat="false" ht="15.75" hidden="false" customHeight="false" outlineLevel="0" collapsed="false">
      <c r="A374" s="0" t="s">
        <v>1479</v>
      </c>
      <c r="B374" s="0" t="s">
        <v>1480</v>
      </c>
      <c r="C374" s="0" t="s">
        <v>1481</v>
      </c>
      <c r="D374" s="0" t="str">
        <f aca="false">CONCATENATE(F374," ",I374)</f>
        <v>#define UI_TEXT_CLEAN1_ID 373</v>
      </c>
      <c r="F374" s="0" t="s">
        <v>1482</v>
      </c>
      <c r="I374" s="0" t="n">
        <f aca="false">I373+1</f>
        <v>373</v>
      </c>
    </row>
    <row r="375" customFormat="false" ht="15.75" hidden="false" customHeight="false" outlineLevel="0" collapsed="false">
      <c r="A375" s="0" t="s">
        <v>1483</v>
      </c>
      <c r="B375" s="0" t="s">
        <v>1484</v>
      </c>
      <c r="C375" s="0" t="s">
        <v>1485</v>
      </c>
      <c r="D375" s="0" t="str">
        <f aca="false">CONCATENATE(F375," ",I375)</f>
        <v>#define UI_TEXT_CLEAN2_ID 374</v>
      </c>
      <c r="F375" s="0" t="s">
        <v>1486</v>
      </c>
      <c r="I375" s="0" t="n">
        <f aca="false">I374+1</f>
        <v>374</v>
      </c>
    </row>
    <row r="376" customFormat="false" ht="15.75" hidden="false" customHeight="false" outlineLevel="0" collapsed="false">
      <c r="A376" s="0" t="s">
        <v>1487</v>
      </c>
      <c r="B376" s="0" t="s">
        <v>1488</v>
      </c>
      <c r="C376" s="0" t="s">
        <v>1489</v>
      </c>
      <c r="D376" s="0" t="str">
        <f aca="false">CONCATENATE(F376," ",I376)</f>
        <v>#define UI_TEXT_DISPLAY_MODE_ID 375</v>
      </c>
      <c r="F376" s="0" t="s">
        <v>1490</v>
      </c>
      <c r="I376" s="0" t="n">
        <f aca="false">I375+1</f>
        <v>375</v>
      </c>
    </row>
    <row r="377" customFormat="false" ht="15.75" hidden="false" customHeight="false" outlineLevel="0" collapsed="false">
      <c r="A377" s="0" t="s">
        <v>1491</v>
      </c>
      <c r="B377" s="0" t="s">
        <v>1492</v>
      </c>
      <c r="C377" s="0" t="s">
        <v>1493</v>
      </c>
      <c r="D377" s="0" t="str">
        <f aca="false">CONCATENATE(F377," ",I377)</f>
        <v>#define UI_TEXT_EASY_MODE_ID 376</v>
      </c>
      <c r="F377" s="0" t="s">
        <v>1494</v>
      </c>
      <c r="I377" s="0" t="n">
        <f aca="false">I376+1</f>
        <v>376</v>
      </c>
    </row>
    <row r="378" customFormat="false" ht="15.75" hidden="false" customHeight="false" outlineLevel="0" collapsed="false">
      <c r="A378" s="0" t="s">
        <v>1495</v>
      </c>
      <c r="B378" s="0" t="s">
        <v>1496</v>
      </c>
      <c r="C378" s="0" t="s">
        <v>1497</v>
      </c>
      <c r="D378" s="0" t="str">
        <f aca="false">CONCATENATE(F378," ",I378)</f>
        <v>#define UI_TEXT_ADVANCED_MODE_ID 377</v>
      </c>
      <c r="F378" s="0" t="s">
        <v>1498</v>
      </c>
      <c r="I378" s="0" t="n">
        <f aca="false">I377+1</f>
        <v>377</v>
      </c>
    </row>
    <row r="379" customFormat="false" ht="15.75" hidden="false" customHeight="false" outlineLevel="0" collapsed="false">
      <c r="A379" s="0" t="s">
        <v>1499</v>
      </c>
      <c r="B379" s="0" t="s">
        <v>1500</v>
      </c>
      <c r="C379" s="0" t="s">
        <v>1501</v>
      </c>
      <c r="D379" s="0" t="str">
        <f aca="false">CONCATENATE(F379," ",I379)</f>
        <v>#define UI_TEXT_POWER_SAVE_ID 378</v>
      </c>
      <c r="F379" s="0" t="s">
        <v>1502</v>
      </c>
      <c r="I379" s="0" t="n">
        <f aca="false">I378+1</f>
        <v>378</v>
      </c>
    </row>
    <row r="380" customFormat="false" ht="15.75" hidden="false" customHeight="false" outlineLevel="0" collapsed="false">
      <c r="A380" s="0" t="s">
        <v>1503</v>
      </c>
      <c r="B380" s="0" t="s">
        <v>1504</v>
      </c>
      <c r="C380" s="0" t="s">
        <v>1505</v>
      </c>
      <c r="D380" s="0" t="str">
        <f aca="false">CONCATENATE(F380," ",I380)</f>
        <v>#define UI_TEXT_BADGE_LIGHT_ONOFF_ID 379</v>
      </c>
      <c r="F380" s="0" t="s">
        <v>1506</v>
      </c>
      <c r="I380" s="0" t="n">
        <f aca="false">I379+1</f>
        <v>379</v>
      </c>
    </row>
    <row r="381" customFormat="false" ht="15.75" hidden="false" customHeight="false" outlineLevel="0" collapsed="false">
      <c r="A381" s="0" t="s">
        <v>1507</v>
      </c>
      <c r="B381" s="0" t="s">
        <v>1508</v>
      </c>
      <c r="C381" s="0" t="s">
        <v>1509</v>
      </c>
      <c r="D381" s="0" t="str">
        <f aca="false">CONCATENATE(F381," ",I381)</f>
        <v>#define UI_TEXT_SOUND_ONOF_ID 380</v>
      </c>
      <c r="F381" s="0" t="s">
        <v>1510</v>
      </c>
      <c r="I381" s="0" t="n">
        <f aca="false">I380+1</f>
        <v>380</v>
      </c>
    </row>
    <row r="382" customFormat="false" ht="15.75" hidden="false" customHeight="false" outlineLevel="0" collapsed="false">
      <c r="A382" s="0" t="s">
        <v>1511</v>
      </c>
      <c r="B382" s="0" t="s">
        <v>1512</v>
      </c>
      <c r="C382" s="0" t="s">
        <v>1513</v>
      </c>
      <c r="D382" s="0" t="str">
        <f aca="false">CONCATENATE(F382," ",I382)</f>
        <v>#define UI_TEXT_YES_SELECTED_ID 381</v>
      </c>
      <c r="F382" s="0" t="s">
        <v>1514</v>
      </c>
      <c r="I382" s="0" t="n">
        <f aca="false">I381+1</f>
        <v>381</v>
      </c>
    </row>
    <row r="383" customFormat="false" ht="15.75" hidden="false" customHeight="false" outlineLevel="0" collapsed="false">
      <c r="A383" s="0" t="s">
        <v>1515</v>
      </c>
      <c r="B383" s="0" t="s">
        <v>1516</v>
      </c>
      <c r="C383" s="0" t="s">
        <v>1517</v>
      </c>
      <c r="D383" s="0" t="str">
        <f aca="false">CONCATENATE(F383," ",I383)</f>
        <v>#define UI_TEXT_NO_SELECTED_ID 382</v>
      </c>
      <c r="F383" s="0" t="s">
        <v>1518</v>
      </c>
      <c r="I383" s="0" t="n">
        <f aca="false">I382+1</f>
        <v>382</v>
      </c>
    </row>
    <row r="384" customFormat="false" ht="15.75" hidden="false" customHeight="false" outlineLevel="0" collapsed="false">
      <c r="A384" s="0" t="s">
        <v>1519</v>
      </c>
      <c r="B384" s="0" t="s">
        <v>1520</v>
      </c>
      <c r="C384" s="0" t="s">
        <v>1521</v>
      </c>
      <c r="D384" s="0" t="str">
        <f aca="false">CONCATENATE(F384," ",I384)</f>
        <v>#define UI_TEXT_PLEASE_CONFIRM_ID 383</v>
      </c>
      <c r="F384" s="0" t="s">
        <v>1522</v>
      </c>
      <c r="I384" s="0" t="n">
        <f aca="false">I383+1</f>
        <v>383</v>
      </c>
    </row>
    <row r="385" customFormat="false" ht="15.75" hidden="false" customHeight="false" outlineLevel="0" collapsed="false">
      <c r="A385" s="0" t="s">
        <v>1523</v>
      </c>
      <c r="B385" s="0" t="s">
        <v>1524</v>
      </c>
      <c r="C385" s="0" t="s">
        <v>1525</v>
      </c>
      <c r="D385" s="0" t="str">
        <f aca="false">CONCATENATE(F385," ",I385)</f>
        <v>#define UI_TEXT_CANCEL_ACTION_ID 384</v>
      </c>
      <c r="F385" s="0" t="s">
        <v>1526</v>
      </c>
      <c r="I385" s="0" t="n">
        <f aca="false">I384+1</f>
        <v>384</v>
      </c>
    </row>
    <row r="386" customFormat="false" ht="15.75" hidden="false" customHeight="false" outlineLevel="0" collapsed="false">
      <c r="A386" s="0" t="s">
        <v>1527</v>
      </c>
      <c r="B386" s="0" t="s">
        <v>1528</v>
      </c>
      <c r="C386" s="0" t="s">
        <v>1529</v>
      </c>
      <c r="D386" s="0" t="str">
        <f aca="false">CONCATENATE(F386," ",I386)</f>
        <v>#define UI_TEXT_CONTINUE_ACTION_ID 385</v>
      </c>
      <c r="F386" s="0" t="s">
        <v>1530</v>
      </c>
      <c r="I386" s="0" t="n">
        <f aca="false">I385+1</f>
        <v>385</v>
      </c>
    </row>
    <row r="387" customFormat="false" ht="15.75" hidden="false" customHeight="false" outlineLevel="0" collapsed="false">
      <c r="A387" s="0" t="s">
        <v>1531</v>
      </c>
      <c r="B387" s="0" t="s">
        <v>1532</v>
      </c>
      <c r="C387" s="0" t="s">
        <v>1533</v>
      </c>
      <c r="D387" s="0" t="str">
        <f aca="false">CONCATENATE(F387," ",I387)</f>
        <v>#define UI_TEXT_CANCELED_ID 386</v>
      </c>
      <c r="F387" s="0" t="s">
        <v>1534</v>
      </c>
      <c r="I387" s="0" t="n">
        <f aca="false">I386+1</f>
        <v>386</v>
      </c>
    </row>
    <row r="388" customFormat="false" ht="15.75" hidden="false" customHeight="false" outlineLevel="0" collapsed="false">
      <c r="A388" s="0" t="s">
        <v>1535</v>
      </c>
      <c r="B388" s="0" t="s">
        <v>1536</v>
      </c>
      <c r="C388" s="0" t="s">
        <v>1537</v>
      </c>
      <c r="D388" s="0" t="str">
        <f aca="false">CONCATENATE(F388," ",I388)</f>
        <v>#define UI_TEXT_CONFIRMED_ID 387</v>
      </c>
      <c r="F388" s="0" t="s">
        <v>1538</v>
      </c>
      <c r="I388" s="0" t="n">
        <f aca="false">I387+1</f>
        <v>387</v>
      </c>
    </row>
    <row r="389" customFormat="false" ht="15.75" hidden="false" customHeight="false" outlineLevel="0" collapsed="false">
      <c r="A389" s="0" t="s">
        <v>1539</v>
      </c>
      <c r="B389" s="0" t="s">
        <v>1540</v>
      </c>
      <c r="C389" s="0" t="s">
        <v>1541</v>
      </c>
      <c r="D389" s="0" t="str">
        <f aca="false">CONCATENATE(F389," ",I389)</f>
        <v>#define UI_TEXT_CLEAN_NOZZLE_ID 388</v>
      </c>
      <c r="F389" s="0" t="s">
        <v>1542</v>
      </c>
      <c r="I389" s="0" t="n">
        <f aca="false">I388+1</f>
        <v>388</v>
      </c>
    </row>
    <row r="390" customFormat="false" ht="15.75" hidden="false" customHeight="false" outlineLevel="0" collapsed="false">
      <c r="A390" s="0" t="s">
        <v>1543</v>
      </c>
      <c r="B390" s="0" t="s">
        <v>1544</v>
      </c>
      <c r="C390" s="0" t="s">
        <v>1545</v>
      </c>
      <c r="D390" s="0" t="str">
        <f aca="false">CONCATENATE(F390," ",I390)</f>
        <v>#define UI_TEXT_CLEANING_NOZZLE_ID 389</v>
      </c>
      <c r="F390" s="0" t="s">
        <v>1546</v>
      </c>
      <c r="I390" s="0" t="n">
        <f aca="false">I389+1</f>
        <v>389</v>
      </c>
    </row>
    <row r="391" customFormat="false" ht="15.75" hidden="false" customHeight="false" outlineLevel="0" collapsed="false">
      <c r="A391" s="0" t="s">
        <v>1547</v>
      </c>
      <c r="B391" s="0" t="s">
        <v>1548</v>
      </c>
      <c r="C391" s="0" t="s">
        <v>1549</v>
      </c>
      <c r="D391" s="0" t="str">
        <f aca="false">CONCATENATE(F391," ",I391)</f>
        <v>#define UI_TEXT_CLEAN_DRIPBOX_1_ID 390</v>
      </c>
      <c r="F391" s="0" t="s">
        <v>1550</v>
      </c>
      <c r="I391" s="0" t="n">
        <f aca="false">I390+1</f>
        <v>390</v>
      </c>
    </row>
    <row r="392" customFormat="false" ht="15.75" hidden="false" customHeight="false" outlineLevel="0" collapsed="false">
      <c r="A392" s="0" t="s">
        <v>1551</v>
      </c>
      <c r="B392" s="0" t="s">
        <v>1552</v>
      </c>
      <c r="C392" s="0" t="s">
        <v>1553</v>
      </c>
      <c r="D392" s="0" t="str">
        <f aca="false">CONCATENATE(F392," ",I392)</f>
        <v>#define UI_TEXT_CLEAN_DRIPBOX_2_ID 391</v>
      </c>
      <c r="F392" s="0" t="s">
        <v>1554</v>
      </c>
      <c r="I392" s="0" t="n">
        <f aca="false">I391+1</f>
        <v>391</v>
      </c>
    </row>
    <row r="393" customFormat="false" ht="15.75" hidden="false" customHeight="false" outlineLevel="0" collapsed="false">
      <c r="A393" s="0" t="s">
        <v>1555</v>
      </c>
      <c r="B393" s="0" t="s">
        <v>1556</v>
      </c>
      <c r="C393" s="0" t="s">
        <v>1557</v>
      </c>
      <c r="D393" s="0" t="str">
        <f aca="false">CONCATENATE(F393," ",I393)</f>
        <v>#define UI_TEXT_PUSH_FILAMENT_ID 392</v>
      </c>
      <c r="F393" s="0" t="s">
        <v>1558</v>
      </c>
      <c r="I393" s="0" t="n">
        <f aca="false">I392+1</f>
        <v>392</v>
      </c>
    </row>
    <row r="394" customFormat="false" ht="15.75" hidden="false" customHeight="false" outlineLevel="0" collapsed="false">
      <c r="A394" s="0" t="s">
        <v>1559</v>
      </c>
      <c r="B394" s="0" t="s">
        <v>1560</v>
      </c>
      <c r="C394" s="0" t="s">
        <v>1561</v>
      </c>
      <c r="D394" s="0" t="str">
        <f aca="false">CONCATENATE(F394," ",I394)</f>
        <v>#define UI_TEXT_WAIT_FILAMENT_ID 393</v>
      </c>
      <c r="F394" s="0" t="s">
        <v>1562</v>
      </c>
      <c r="I394" s="0" t="n">
        <f aca="false">I393+1</f>
        <v>393</v>
      </c>
    </row>
    <row r="395" customFormat="false" ht="15.75" hidden="false" customHeight="false" outlineLevel="0" collapsed="false">
      <c r="A395" s="0" t="s">
        <v>1563</v>
      </c>
      <c r="B395" s="0" t="s">
        <v>1564</v>
      </c>
      <c r="C395" s="0" t="s">
        <v>1565</v>
      </c>
      <c r="D395" s="0" t="str">
        <f aca="false">CONCATENATE(F395," ",I395)</f>
        <v>#define UI_TEXT_LOAD_FAILSAFE2_ID 394</v>
      </c>
      <c r="F395" s="0" t="s">
        <v>1566</v>
      </c>
      <c r="I395" s="0" t="n">
        <f aca="false">I394+1</f>
        <v>394</v>
      </c>
    </row>
    <row r="396" customFormat="false" ht="15.75" hidden="false" customHeight="false" outlineLevel="0" collapsed="false">
      <c r="A396" s="0" t="s">
        <v>1567</v>
      </c>
      <c r="B396" s="0" t="s">
        <v>1568</v>
      </c>
      <c r="C396" s="0" t="s">
        <v>1569</v>
      </c>
      <c r="D396" s="0" t="str">
        <f aca="false">CONCATENATE(F396," ",I396)</f>
        <v>#define UI_TEXT_LOAD_FAILSAFE_ID 395</v>
      </c>
      <c r="F396" s="0" t="s">
        <v>1570</v>
      </c>
      <c r="I396" s="0" t="n">
        <f aca="false">I395+1</f>
        <v>395</v>
      </c>
    </row>
    <row r="397" customFormat="false" ht="15.75" hidden="false" customHeight="false" outlineLevel="0" collapsed="false">
      <c r="A397" s="0" t="s">
        <v>1571</v>
      </c>
      <c r="B397" s="0" t="s">
        <v>1572</v>
      </c>
      <c r="C397" s="0" t="s">
        <v>1573</v>
      </c>
      <c r="D397" s="0" t="str">
        <f aca="false">CONCATENATE(F397," ",I397)</f>
        <v>#define UI_TEXT_HEATING_ID 396</v>
      </c>
      <c r="F397" s="0" t="s">
        <v>1574</v>
      </c>
      <c r="I397" s="0" t="n">
        <f aca="false">I396+1</f>
        <v>396</v>
      </c>
    </row>
    <row r="398" customFormat="false" ht="15.75" hidden="false" customHeight="false" outlineLevel="0" collapsed="false">
      <c r="A398" s="0" t="s">
        <v>1575</v>
      </c>
      <c r="B398" s="0" t="s">
        <v>1576</v>
      </c>
      <c r="C398" s="0" t="s">
        <v>1577</v>
      </c>
      <c r="D398" s="0" t="str">
        <f aca="false">CONCATENATE(F398," ",I398)</f>
        <v>#define UI_TEXT_WAIT_FOR_OK_ID 397</v>
      </c>
      <c r="F398" s="0" t="s">
        <v>1578</v>
      </c>
      <c r="I398" s="0" t="n">
        <f aca="false">I397+1</f>
        <v>397</v>
      </c>
    </row>
    <row r="399" customFormat="false" ht="15.75" hidden="false" customHeight="false" outlineLevel="0" collapsed="false">
      <c r="A399" s="0" t="s">
        <v>1579</v>
      </c>
      <c r="B399" s="0" t="s">
        <v>1580</v>
      </c>
      <c r="C399" s="0" t="s">
        <v>1581</v>
      </c>
      <c r="D399" s="0" t="str">
        <f aca="false">CONCATENATE(F399," ",I399)</f>
        <v>#define UI_TEXT_MAIN_LINE1_ID 398</v>
      </c>
      <c r="F399" s="0" t="s">
        <v>1582</v>
      </c>
      <c r="I399" s="0" t="n">
        <f aca="false">I398+1</f>
        <v>398</v>
      </c>
    </row>
    <row r="400" customFormat="false" ht="15.75" hidden="false" customHeight="false" outlineLevel="0" collapsed="false">
      <c r="A400" s="0" t="s">
        <v>1583</v>
      </c>
      <c r="B400" s="0" t="s">
        <v>1584</v>
      </c>
      <c r="C400" s="0" t="s">
        <v>1585</v>
      </c>
      <c r="D400" s="0" t="str">
        <f aca="false">CONCATENATE(F400," ",I400)</f>
        <v>#define UI_TEXT_MAIN_LINE2_ID 399</v>
      </c>
      <c r="F400" s="0" t="s">
        <v>1586</v>
      </c>
      <c r="I400" s="0" t="n">
        <f aca="false">I399+1</f>
        <v>399</v>
      </c>
    </row>
    <row r="401" customFormat="false" ht="15.75" hidden="false" customHeight="false" outlineLevel="0" collapsed="false">
      <c r="A401" s="0" t="s">
        <v>1587</v>
      </c>
      <c r="B401" s="0" t="s">
        <v>1588</v>
      </c>
      <c r="C401" s="0" t="s">
        <v>1589</v>
      </c>
      <c r="D401" s="0" t="str">
        <f aca="false">CONCATENATE(F401," ",I401)</f>
        <v>#define UI_TEXT_AUTOLEVEL_MATRIX_ID 400</v>
      </c>
      <c r="F401" s="0" t="s">
        <v>1590</v>
      </c>
      <c r="I401" s="0" t="n">
        <f aca="false">I400+1</f>
        <v>400</v>
      </c>
    </row>
    <row r="402" customFormat="false" ht="15.75" hidden="false" customHeight="false" outlineLevel="0" collapsed="false">
      <c r="A402" s="0" t="s">
        <v>1591</v>
      </c>
      <c r="B402" s="0" t="s">
        <v>1592</v>
      </c>
      <c r="C402" s="0" t="s">
        <v>1593</v>
      </c>
      <c r="D402" s="0" t="str">
        <f aca="false">CONCATENATE(F402," ",I402)</f>
        <v>#define UI_TEXT_P1_L1_ID 401</v>
      </c>
      <c r="F402" s="0" t="s">
        <v>1594</v>
      </c>
      <c r="I402" s="0" t="n">
        <f aca="false">I401+1</f>
        <v>401</v>
      </c>
    </row>
    <row r="403" customFormat="false" ht="15.75" hidden="false" customHeight="false" outlineLevel="0" collapsed="false">
      <c r="A403" s="0" t="s">
        <v>1595</v>
      </c>
      <c r="B403" s="0" t="s">
        <v>1596</v>
      </c>
      <c r="C403" s="0" t="s">
        <v>1597</v>
      </c>
      <c r="D403" s="0" t="str">
        <f aca="false">CONCATENATE(F403," ",I403)</f>
        <v>#define UI_TEXT_P1_L2_ID 402</v>
      </c>
      <c r="F403" s="0" t="s">
        <v>1598</v>
      </c>
      <c r="I403" s="0" t="n">
        <f aca="false">I402+1</f>
        <v>402</v>
      </c>
    </row>
    <row r="404" customFormat="false" ht="15.75" hidden="false" customHeight="false" outlineLevel="0" collapsed="false">
      <c r="A404" s="0" t="s">
        <v>1599</v>
      </c>
      <c r="B404" s="0" t="s">
        <v>1600</v>
      </c>
      <c r="C404" s="0" t="s">
        <v>1601</v>
      </c>
      <c r="D404" s="0" t="str">
        <f aca="false">CONCATENATE(F404," ",I404)</f>
        <v>#define UI_TEXT_P1_L3_ID 403</v>
      </c>
      <c r="F404" s="0" t="s">
        <v>1602</v>
      </c>
      <c r="I404" s="0" t="n">
        <f aca="false">I403+1</f>
        <v>403</v>
      </c>
    </row>
    <row r="405" customFormat="false" ht="15.75" hidden="false" customHeight="false" outlineLevel="0" collapsed="false">
      <c r="A405" s="0" t="s">
        <v>1603</v>
      </c>
      <c r="B405" s="0" t="s">
        <v>1604</v>
      </c>
      <c r="C405" s="0" t="s">
        <v>1605</v>
      </c>
      <c r="D405" s="0" t="str">
        <f aca="false">CONCATENATE(F405," ",I405)</f>
        <v>#define UI_TEXT_P1_L1_EASY_ID 404</v>
      </c>
      <c r="F405" s="0" t="s">
        <v>1606</v>
      </c>
      <c r="I405" s="0" t="n">
        <f aca="false">I404+1</f>
        <v>404</v>
      </c>
    </row>
    <row r="406" customFormat="false" ht="15.75" hidden="false" customHeight="false" outlineLevel="0" collapsed="false">
      <c r="A406" s="0" t="s">
        <v>1607</v>
      </c>
      <c r="B406" s="0" t="s">
        <v>1608</v>
      </c>
      <c r="C406" s="0" t="s">
        <v>1609</v>
      </c>
      <c r="D406" s="0" t="str">
        <f aca="false">CONCATENATE(F406," ",I406)</f>
        <v>#define UI_TEXT_P1_L2_EASY_ID 405</v>
      </c>
      <c r="F406" s="0" t="s">
        <v>1610</v>
      </c>
      <c r="I406" s="0" t="n">
        <f aca="false">I405+1</f>
        <v>405</v>
      </c>
    </row>
    <row r="407" customFormat="false" ht="15.75" hidden="false" customHeight="false" outlineLevel="0" collapsed="false">
      <c r="A407" s="0" t="s">
        <v>1611</v>
      </c>
      <c r="B407" s="0" t="s">
        <v>1612</v>
      </c>
      <c r="C407" s="0" t="s">
        <v>1613</v>
      </c>
      <c r="D407" s="0" t="str">
        <f aca="false">CONCATENATE(F407," ",I407)</f>
        <v>#define UI_TEXT_P1_L3_EASY_ID 406</v>
      </c>
      <c r="F407" s="0" t="s">
        <v>1614</v>
      </c>
      <c r="I407" s="0" t="n">
        <f aca="false">I406+1</f>
        <v>406</v>
      </c>
    </row>
    <row r="408" customFormat="false" ht="15.75" hidden="false" customHeight="false" outlineLevel="0" collapsed="false">
      <c r="A408" s="0" t="s">
        <v>1615</v>
      </c>
    </row>
    <row r="409" customFormat="false" ht="15.75" hidden="false" customHeight="false" outlineLevel="0" collapsed="false">
      <c r="A409" s="0" t="s">
        <v>1616</v>
      </c>
    </row>
    <row r="410" customFormat="false" ht="15.75" hidden="false" customHeight="false" outlineLevel="0" collapsed="false">
      <c r="A410" s="0" t="s">
        <v>1617</v>
      </c>
    </row>
    <row r="411" customFormat="false" ht="15.75" hidden="false" customHeight="false" outlineLevel="0" collapsed="false">
      <c r="A411" s="0" t="s">
        <v>1618</v>
      </c>
    </row>
    <row r="412" customFormat="false" ht="15.75" hidden="false" customHeight="false" outlineLevel="0" collapsed="false">
      <c r="A412" s="0" t="s">
        <v>1619</v>
      </c>
    </row>
    <row r="413" customFormat="false" ht="15.75" hidden="false" customHeight="false" outlineLevel="0" collapsed="false">
      <c r="A413" s="0" t="s">
        <v>1620</v>
      </c>
    </row>
    <row r="414" customFormat="false" ht="15.75" hidden="false" customHeight="false" outlineLevel="0" collapsed="false">
      <c r="A414" s="0" t="s">
        <v>1621</v>
      </c>
    </row>
    <row r="415" customFormat="false" ht="15.75" hidden="false" customHeight="false" outlineLevel="0" collapsed="false">
      <c r="A415" s="0" t="s">
        <v>1622</v>
      </c>
    </row>
    <row r="416" customFormat="false" ht="15.75" hidden="false" customHeight="false" outlineLevel="0" collapsed="false">
      <c r="A416" s="0" t="s">
        <v>1623</v>
      </c>
    </row>
    <row r="417" customFormat="false" ht="15.75" hidden="false" customHeight="false" outlineLevel="0" collapsed="false">
      <c r="A417" s="0" t="s">
        <v>1624</v>
      </c>
    </row>
    <row r="418" customFormat="false" ht="15.75" hidden="false" customHeight="false" outlineLevel="0" collapsed="false">
      <c r="A418" s="0" t="s">
        <v>1625</v>
      </c>
    </row>
    <row r="419" customFormat="false" ht="15.75" hidden="false" customHeight="false" outlineLevel="0" collapsed="false">
      <c r="A419" s="0" t="s">
        <v>1626</v>
      </c>
    </row>
    <row r="420" customFormat="false" ht="15.75" hidden="false" customHeight="false" outlineLevel="0" collapsed="false">
      <c r="A420" s="0" t="s">
        <v>1627</v>
      </c>
    </row>
    <row r="421" customFormat="false" ht="15.75" hidden="false" customHeight="false" outlineLevel="0" collapsed="false">
      <c r="A421" s="0" t="s">
        <v>1628</v>
      </c>
    </row>
    <row r="422" customFormat="false" ht="15.75" hidden="false" customHeight="false" outlineLevel="0" collapsed="false">
      <c r="A422" s="0" t="s">
        <v>1629</v>
      </c>
    </row>
    <row r="423" customFormat="false" ht="15.75" hidden="false" customHeight="false" outlineLevel="0" collapsed="false">
      <c r="A423" s="0" t="s">
        <v>1630</v>
      </c>
    </row>
    <row r="424" customFormat="false" ht="15.75" hidden="false" customHeight="false" outlineLevel="0" collapsed="false">
      <c r="A424" s="0" t="s">
        <v>1631</v>
      </c>
    </row>
    <row r="425" customFormat="false" ht="15.75" hidden="false" customHeight="false" outlineLevel="0" collapsed="false">
      <c r="A425" s="0" t="s">
        <v>1632</v>
      </c>
    </row>
    <row r="426" customFormat="false" ht="15.75" hidden="false" customHeight="false" outlineLevel="0" collapsed="false">
      <c r="A426" s="0" t="s">
        <v>1633</v>
      </c>
    </row>
    <row r="427" customFormat="false" ht="15.75" hidden="false" customHeight="false" outlineLevel="0" collapsed="false">
      <c r="A427" s="0" t="s">
        <v>1634</v>
      </c>
    </row>
    <row r="428" customFormat="false" ht="15.75" hidden="false" customHeight="false" outlineLevel="0" collapsed="false">
      <c r="A428" s="0" t="s">
        <v>1635</v>
      </c>
    </row>
    <row r="429" customFormat="false" ht="15.75" hidden="false" customHeight="false" outlineLevel="0" collapsed="false">
      <c r="A429" s="0" t="s">
        <v>1636</v>
      </c>
    </row>
    <row r="430" customFormat="false" ht="15.75" hidden="false" customHeight="false" outlineLevel="0" collapsed="false">
      <c r="A430" s="0" t="s">
        <v>1637</v>
      </c>
    </row>
    <row r="431" customFormat="false" ht="15.75" hidden="false" customHeight="false" outlineLevel="0" collapsed="false">
      <c r="A431" s="0" t="s">
        <v>1638</v>
      </c>
    </row>
    <row r="432" customFormat="false" ht="15.75" hidden="false" customHeight="false" outlineLevel="0" collapsed="false">
      <c r="A432" s="0" t="s">
        <v>148</v>
      </c>
    </row>
    <row r="433" customFormat="false" ht="15.75" hidden="false" customHeight="false" outlineLevel="0" collapsed="false">
      <c r="A433" s="0" t="s">
        <v>1639</v>
      </c>
    </row>
    <row r="434" customFormat="false" ht="15.75" hidden="false" customHeight="false" outlineLevel="0" collapsed="false">
      <c r="A434" s="0" t="s">
        <v>1640</v>
      </c>
    </row>
    <row r="435" customFormat="false" ht="15.75" hidden="false" customHeight="false" outlineLevel="0" collapsed="false">
      <c r="A435" s="0" t="s">
        <v>156</v>
      </c>
    </row>
    <row r="436" customFormat="false" ht="15.75" hidden="false" customHeight="false" outlineLevel="0" collapsed="false">
      <c r="A436" s="0" t="s">
        <v>1641</v>
      </c>
    </row>
    <row r="437" customFormat="false" ht="15.75" hidden="false" customHeight="false" outlineLevel="0" collapsed="false">
      <c r="A437" s="0" t="s">
        <v>1642</v>
      </c>
    </row>
    <row r="438" customFormat="false" ht="15.75" hidden="false" customHeight="false" outlineLevel="0" collapsed="false">
      <c r="A438" s="0" t="s">
        <v>164</v>
      </c>
    </row>
    <row r="439" customFormat="false" ht="15.75" hidden="false" customHeight="false" outlineLevel="0" collapsed="false">
      <c r="A439" s="0" t="s">
        <v>1643</v>
      </c>
    </row>
    <row r="440" customFormat="false" ht="15.75" hidden="false" customHeight="false" outlineLevel="0" collapsed="false">
      <c r="A440" s="0" t="s">
        <v>1644</v>
      </c>
    </row>
    <row r="441" customFormat="false" ht="15.75" hidden="false" customHeight="false" outlineLevel="0" collapsed="false">
      <c r="A441" s="0" t="s">
        <v>1645</v>
      </c>
    </row>
    <row r="442" customFormat="false" ht="15.75" hidden="false" customHeight="false" outlineLevel="0" collapsed="false">
      <c r="A442" s="0" t="s">
        <v>148</v>
      </c>
    </row>
    <row r="443" customFormat="false" ht="15.75" hidden="false" customHeight="false" outlineLevel="0" collapsed="false">
      <c r="A443" s="0" t="s">
        <v>1646</v>
      </c>
    </row>
    <row r="444" customFormat="false" ht="15.75" hidden="false" customHeight="false" outlineLevel="0" collapsed="false">
      <c r="A444" s="0" t="s">
        <v>1647</v>
      </c>
    </row>
    <row r="445" customFormat="false" ht="15.75" hidden="false" customHeight="false" outlineLevel="0" collapsed="false">
      <c r="A445" s="0" t="s">
        <v>1648</v>
      </c>
    </row>
    <row r="447" customFormat="false" ht="15.75" hidden="false" customHeight="false" outlineLevel="0" collapsed="false">
      <c r="A447" s="0" t="s">
        <v>1649</v>
      </c>
    </row>
    <row r="448" customFormat="false" ht="15.75" hidden="false" customHeight="false" outlineLevel="0" collapsed="false">
      <c r="A448" s="0" t="s">
        <v>1650</v>
      </c>
    </row>
    <row r="449" customFormat="false" ht="15.75" hidden="false" customHeight="false" outlineLevel="0" collapsed="false">
      <c r="A449" s="0" t="s">
        <v>1651</v>
      </c>
    </row>
    <row r="451" customFormat="false" ht="15.75" hidden="false" customHeight="false" outlineLevel="0" collapsed="false">
      <c r="A451" s="0" t="s">
        <v>156</v>
      </c>
    </row>
    <row r="452" customFormat="false" ht="15.75" hidden="false" customHeight="false" outlineLevel="0" collapsed="false">
      <c r="A452" s="0" t="s">
        <v>1652</v>
      </c>
    </row>
    <row r="453" customFormat="false" ht="15.75" hidden="false" customHeight="false" outlineLevel="0" collapsed="false">
      <c r="A453" s="0" t="s">
        <v>1653</v>
      </c>
    </row>
    <row r="454" customFormat="false" ht="15.75" hidden="false" customHeight="false" outlineLevel="0" collapsed="false">
      <c r="A454" s="0" t="s">
        <v>1654</v>
      </c>
    </row>
    <row r="456" customFormat="false" ht="15.75" hidden="false" customHeight="false" outlineLevel="0" collapsed="false">
      <c r="A456" s="0" t="s">
        <v>1655</v>
      </c>
    </row>
    <row r="457" customFormat="false" ht="15.75" hidden="false" customHeight="false" outlineLevel="0" collapsed="false">
      <c r="A457" s="0" t="s">
        <v>1656</v>
      </c>
    </row>
    <row r="458" customFormat="false" ht="15.75" hidden="false" customHeight="false" outlineLevel="0" collapsed="false">
      <c r="A458" s="0" t="s">
        <v>1657</v>
      </c>
    </row>
    <row r="459" customFormat="false" ht="15.75" hidden="false" customHeight="false" outlineLevel="0" collapsed="false">
      <c r="A459" s="0" t="s">
        <v>164</v>
      </c>
    </row>
    <row r="460" customFormat="false" ht="15.75" hidden="false" customHeight="false" outlineLevel="0" collapsed="false">
      <c r="A460" s="0" t="s">
        <v>156</v>
      </c>
    </row>
    <row r="461" customFormat="false" ht="15.75" hidden="false" customHeight="false" outlineLevel="0" collapsed="false">
      <c r="A461" s="0" t="s">
        <v>148</v>
      </c>
    </row>
    <row r="462" customFormat="false" ht="15.75" hidden="false" customHeight="false" outlineLevel="0" collapsed="false">
      <c r="A462" s="0" t="s">
        <v>1658</v>
      </c>
    </row>
    <row r="463" customFormat="false" ht="15.75" hidden="false" customHeight="false" outlineLevel="0" collapsed="false">
      <c r="A463" s="0" t="s">
        <v>1647</v>
      </c>
    </row>
    <row r="464" customFormat="false" ht="15.75" hidden="false" customHeight="false" outlineLevel="0" collapsed="false">
      <c r="A464" s="0" t="s">
        <v>1659</v>
      </c>
    </row>
    <row r="466" customFormat="false" ht="15.75" hidden="false" customHeight="false" outlineLevel="0" collapsed="false">
      <c r="A466" s="0" t="s">
        <v>1660</v>
      </c>
    </row>
    <row r="467" customFormat="false" ht="15.75" hidden="false" customHeight="false" outlineLevel="0" collapsed="false">
      <c r="A467" s="0" t="s">
        <v>1661</v>
      </c>
    </row>
    <row r="468" customFormat="false" ht="15.75" hidden="false" customHeight="false" outlineLevel="0" collapsed="false">
      <c r="A468" s="0" t="s">
        <v>1662</v>
      </c>
    </row>
    <row r="469" customFormat="false" ht="15.75" hidden="false" customHeight="false" outlineLevel="0" collapsed="false">
      <c r="A469" s="0" t="s">
        <v>156</v>
      </c>
    </row>
    <row r="470" customFormat="false" ht="15.75" hidden="false" customHeight="false" outlineLevel="0" collapsed="false">
      <c r="A470" s="0" t="s">
        <v>1652</v>
      </c>
    </row>
    <row r="471" customFormat="false" ht="15.75" hidden="false" customHeight="false" outlineLevel="0" collapsed="false">
      <c r="A471" s="0" t="s">
        <v>1647</v>
      </c>
    </row>
    <row r="472" customFormat="false" ht="15.75" hidden="false" customHeight="false" outlineLevel="0" collapsed="false">
      <c r="A472" s="0" t="s">
        <v>1659</v>
      </c>
    </row>
    <row r="474" customFormat="false" ht="15.75" hidden="false" customHeight="false" outlineLevel="0" collapsed="false">
      <c r="A474" s="0" t="s">
        <v>1663</v>
      </c>
    </row>
    <row r="475" customFormat="false" ht="15.75" hidden="false" customHeight="false" outlineLevel="0" collapsed="false">
      <c r="A475" s="0" t="s">
        <v>1661</v>
      </c>
    </row>
    <row r="476" customFormat="false" ht="15.75" hidden="false" customHeight="false" outlineLevel="0" collapsed="false">
      <c r="A476" s="0" t="s">
        <v>1662</v>
      </c>
    </row>
    <row r="477" customFormat="false" ht="15.75" hidden="false" customHeight="false" outlineLevel="0" collapsed="false">
      <c r="A477" s="0" t="s">
        <v>164</v>
      </c>
    </row>
    <row r="478" customFormat="false" ht="15.75" hidden="false" customHeight="false" outlineLevel="0" collapsed="false">
      <c r="A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B254" colorId="64" zoomScale="100" zoomScaleNormal="100" zoomScalePageLayoutView="100" workbookViewId="0">
      <selection pane="topLeft" activeCell="B476" activeCellId="0" sqref="B476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10395</v>
      </c>
      <c r="C1" s="0" t="s">
        <v>10396</v>
      </c>
      <c r="D1" s="0" t="s">
        <v>10397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10398</v>
      </c>
      <c r="C2" s="0" t="s">
        <v>10399</v>
      </c>
      <c r="D2" s="0" t="s">
        <v>10400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10401</v>
      </c>
      <c r="C3" s="0" t="s">
        <v>10402</v>
      </c>
      <c r="D3" s="0" t="s">
        <v>10403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10404</v>
      </c>
      <c r="C4" s="0" t="s">
        <v>10405</v>
      </c>
      <c r="D4" s="0" t="s">
        <v>10406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10407</v>
      </c>
      <c r="C5" s="0" t="s">
        <v>10408</v>
      </c>
      <c r="D5" s="0" t="s">
        <v>10409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10410</v>
      </c>
      <c r="C6" s="0" t="s">
        <v>10411</v>
      </c>
      <c r="D6" s="0" t="s">
        <v>10412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10413</v>
      </c>
      <c r="C7" s="0" t="s">
        <v>10414</v>
      </c>
      <c r="D7" s="0" t="s">
        <v>10415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10416</v>
      </c>
      <c r="C8" s="0" t="s">
        <v>10417</v>
      </c>
      <c r="D8" s="0" t="s">
        <v>10418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10419</v>
      </c>
      <c r="C9" s="0" t="s">
        <v>10420</v>
      </c>
      <c r="D9" s="0" t="s">
        <v>10421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10422</v>
      </c>
      <c r="C10" s="0" t="s">
        <v>10423</v>
      </c>
      <c r="D10" s="0" t="s">
        <v>10424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10425</v>
      </c>
      <c r="C11" s="0" t="s">
        <v>10426</v>
      </c>
      <c r="D11" s="0" t="s">
        <v>10427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10428</v>
      </c>
      <c r="C12" s="0" t="s">
        <v>10429</v>
      </c>
      <c r="D12" s="0" t="s">
        <v>10430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10431</v>
      </c>
      <c r="C13" s="0" t="s">
        <v>10432</v>
      </c>
      <c r="D13" s="0" t="s">
        <v>10433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10434</v>
      </c>
      <c r="C14" s="0" t="s">
        <v>10435</v>
      </c>
      <c r="D14" s="0" t="s">
        <v>10436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10437</v>
      </c>
      <c r="C15" s="0" t="s">
        <v>10438</v>
      </c>
      <c r="D15" s="0" t="s">
        <v>10439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10440</v>
      </c>
      <c r="C16" s="0" t="s">
        <v>10441</v>
      </c>
      <c r="D16" s="0" t="s">
        <v>10442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10443</v>
      </c>
      <c r="C17" s="0" t="s">
        <v>10444</v>
      </c>
      <c r="D17" s="0" t="s">
        <v>10445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10446</v>
      </c>
      <c r="C18" s="0" t="s">
        <v>10447</v>
      </c>
      <c r="D18" s="0" t="s">
        <v>10448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10449</v>
      </c>
      <c r="C19" s="0" t="s">
        <v>10450</v>
      </c>
      <c r="D19" s="0" t="s">
        <v>10451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10452</v>
      </c>
      <c r="C20" s="0" t="s">
        <v>10453</v>
      </c>
      <c r="D20" s="0" t="s">
        <v>10454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10455</v>
      </c>
      <c r="C21" s="0" t="s">
        <v>10456</v>
      </c>
      <c r="D21" s="0" t="s">
        <v>10457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10458</v>
      </c>
      <c r="C22" s="0" t="s">
        <v>10459</v>
      </c>
      <c r="D22" s="0" t="s">
        <v>10460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10461</v>
      </c>
      <c r="C23" s="0" t="s">
        <v>10462</v>
      </c>
      <c r="D23" s="0" t="s">
        <v>10463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10464</v>
      </c>
      <c r="C24" s="0" t="s">
        <v>10465</v>
      </c>
      <c r="D24" s="0" t="s">
        <v>10466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10467</v>
      </c>
      <c r="C25" s="0" t="s">
        <v>10468</v>
      </c>
      <c r="D25" s="0" t="s">
        <v>10469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10470</v>
      </c>
      <c r="C26" s="0" t="s">
        <v>10471</v>
      </c>
      <c r="D26" s="0" t="s">
        <v>10472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10473</v>
      </c>
      <c r="C27" s="0" t="s">
        <v>10474</v>
      </c>
      <c r="D27" s="0" t="s">
        <v>10475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10476</v>
      </c>
      <c r="C28" s="0" t="s">
        <v>10477</v>
      </c>
      <c r="D28" s="0" t="s">
        <v>10478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10479</v>
      </c>
      <c r="C29" s="0" t="s">
        <v>10480</v>
      </c>
      <c r="D29" s="0" t="s">
        <v>10481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10482</v>
      </c>
      <c r="C30" s="0" t="s">
        <v>10483</v>
      </c>
      <c r="D30" s="0" t="s">
        <v>10484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10485</v>
      </c>
      <c r="C31" s="0" t="s">
        <v>10486</v>
      </c>
      <c r="D31" s="0" t="s">
        <v>10487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10488</v>
      </c>
      <c r="C32" s="0" t="s">
        <v>10489</v>
      </c>
      <c r="D32" s="0" t="s">
        <v>10490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10491</v>
      </c>
      <c r="C33" s="0" t="s">
        <v>10492</v>
      </c>
      <c r="D33" s="0" t="s">
        <v>10493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10494</v>
      </c>
      <c r="C34" s="0" t="s">
        <v>10495</v>
      </c>
      <c r="D34" s="0" t="s">
        <v>10496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10497</v>
      </c>
      <c r="C35" s="0" t="s">
        <v>10498</v>
      </c>
      <c r="D35" s="0" t="s">
        <v>10499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10500</v>
      </c>
      <c r="C36" s="0" t="s">
        <v>10501</v>
      </c>
      <c r="D36" s="0" t="s">
        <v>10502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10503</v>
      </c>
      <c r="C37" s="0" t="s">
        <v>10504</v>
      </c>
      <c r="D37" s="0" t="s">
        <v>10505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10506</v>
      </c>
      <c r="D38" s="0" t="s">
        <v>10507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10508</v>
      </c>
      <c r="C39" s="0" t="s">
        <v>10509</v>
      </c>
      <c r="D39" s="0" t="s">
        <v>10510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10511</v>
      </c>
      <c r="D40" s="0" t="s">
        <v>10512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10513</v>
      </c>
      <c r="C41" s="0" t="s">
        <v>10514</v>
      </c>
      <c r="D41" s="0" t="s">
        <v>10515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10516</v>
      </c>
      <c r="D42" s="0" t="s">
        <v>10517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10518</v>
      </c>
      <c r="C43" s="0" t="s">
        <v>10519</v>
      </c>
      <c r="D43" s="0" t="s">
        <v>10520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10521</v>
      </c>
      <c r="C44" s="0" t="s">
        <v>10522</v>
      </c>
      <c r="D44" s="0" t="s">
        <v>10523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10524</v>
      </c>
      <c r="D45" s="0" t="s">
        <v>10525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10526</v>
      </c>
      <c r="C46" s="0" t="s">
        <v>10527</v>
      </c>
      <c r="D46" s="0" t="s">
        <v>10528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10529</v>
      </c>
      <c r="D47" s="0" t="s">
        <v>10530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10531</v>
      </c>
      <c r="C48" s="0" t="s">
        <v>10532</v>
      </c>
      <c r="D48" s="0" t="s">
        <v>10533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10534</v>
      </c>
      <c r="D49" s="0" t="s">
        <v>10535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10536</v>
      </c>
      <c r="C50" s="0" t="s">
        <v>10537</v>
      </c>
      <c r="D50" s="0" t="s">
        <v>10538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10539</v>
      </c>
      <c r="C51" s="0" t="s">
        <v>10540</v>
      </c>
      <c r="D51" s="0" t="s">
        <v>10541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10542</v>
      </c>
      <c r="C52" s="0" t="s">
        <v>10543</v>
      </c>
      <c r="D52" s="0" t="s">
        <v>10544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10545</v>
      </c>
      <c r="C53" s="0" t="s">
        <v>10546</v>
      </c>
      <c r="D53" s="0" t="s">
        <v>10547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10548</v>
      </c>
      <c r="C54" s="0" t="s">
        <v>10549</v>
      </c>
      <c r="D54" s="0" t="s">
        <v>10550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10551</v>
      </c>
      <c r="C55" s="0" t="s">
        <v>10552</v>
      </c>
      <c r="D55" s="0" t="s">
        <v>10553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10554</v>
      </c>
      <c r="C56" s="0" t="s">
        <v>10555</v>
      </c>
      <c r="D56" s="0" t="s">
        <v>10556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10557</v>
      </c>
      <c r="C57" s="0" t="s">
        <v>10558</v>
      </c>
      <c r="D57" s="0" t="s">
        <v>10559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10560</v>
      </c>
      <c r="C58" s="0" t="s">
        <v>10561</v>
      </c>
      <c r="D58" s="0" t="s">
        <v>10562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10563</v>
      </c>
      <c r="C59" s="0" t="s">
        <v>10564</v>
      </c>
      <c r="D59" s="0" t="s">
        <v>10565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10566</v>
      </c>
      <c r="C60" s="0" t="s">
        <v>10567</v>
      </c>
      <c r="D60" s="0" t="s">
        <v>10568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10569</v>
      </c>
      <c r="C61" s="0" t="s">
        <v>10570</v>
      </c>
      <c r="D61" s="0" t="s">
        <v>10571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10572</v>
      </c>
      <c r="C62" s="0" t="s">
        <v>10573</v>
      </c>
      <c r="D62" s="0" t="s">
        <v>10574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10575</v>
      </c>
      <c r="C63" s="0" t="s">
        <v>10576</v>
      </c>
      <c r="D63" s="0" t="s">
        <v>10577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10578</v>
      </c>
      <c r="C64" s="0" t="s">
        <v>10579</v>
      </c>
      <c r="D64" s="0" t="s">
        <v>10580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10581</v>
      </c>
      <c r="C65" s="0" t="s">
        <v>10582</v>
      </c>
      <c r="D65" s="0" t="s">
        <v>10583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10584</v>
      </c>
      <c r="C66" s="0" t="s">
        <v>10585</v>
      </c>
      <c r="D66" s="0" t="s">
        <v>10586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10587</v>
      </c>
      <c r="C67" s="0" t="s">
        <v>10588</v>
      </c>
      <c r="D67" s="0" t="s">
        <v>10589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10590</v>
      </c>
      <c r="C68" s="0" t="s">
        <v>10591</v>
      </c>
      <c r="D68" s="0" t="s">
        <v>10592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10593</v>
      </c>
      <c r="C69" s="0" t="s">
        <v>10594</v>
      </c>
      <c r="D69" s="0" t="s">
        <v>10595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10596</v>
      </c>
      <c r="C70" s="0" t="s">
        <v>10597</v>
      </c>
      <c r="D70" s="0" t="s">
        <v>10598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10599</v>
      </c>
      <c r="C71" s="0" t="s">
        <v>10600</v>
      </c>
      <c r="D71" s="0" t="s">
        <v>10601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10602</v>
      </c>
      <c r="C72" s="0" t="s">
        <v>10603</v>
      </c>
      <c r="D72" s="0" t="s">
        <v>10604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10605</v>
      </c>
      <c r="C73" s="0" t="s">
        <v>10606</v>
      </c>
      <c r="D73" s="0" t="s">
        <v>10607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10608</v>
      </c>
      <c r="C74" s="0" t="s">
        <v>10609</v>
      </c>
      <c r="D74" s="0" t="s">
        <v>10610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10611</v>
      </c>
      <c r="C75" s="0" t="s">
        <v>10612</v>
      </c>
      <c r="D75" s="0" t="s">
        <v>10613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10614</v>
      </c>
      <c r="C76" s="0" t="s">
        <v>10615</v>
      </c>
      <c r="D76" s="0" t="s">
        <v>10616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10617</v>
      </c>
      <c r="C77" s="0" t="s">
        <v>10618</v>
      </c>
      <c r="D77" s="0" t="s">
        <v>10619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10620</v>
      </c>
      <c r="C78" s="0" t="s">
        <v>10621</v>
      </c>
      <c r="D78" s="0" t="s">
        <v>10622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10623</v>
      </c>
      <c r="C79" s="0" t="s">
        <v>10624</v>
      </c>
      <c r="D79" s="0" t="s">
        <v>10625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10626</v>
      </c>
      <c r="C80" s="0" t="s">
        <v>10627</v>
      </c>
      <c r="D80" s="0" t="s">
        <v>10628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10629</v>
      </c>
      <c r="C81" s="0" t="s">
        <v>10630</v>
      </c>
      <c r="D81" s="0" t="s">
        <v>10631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10632</v>
      </c>
      <c r="C82" s="0" t="s">
        <v>10633</v>
      </c>
      <c r="D82" s="0" t="s">
        <v>10634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10635</v>
      </c>
      <c r="C83" s="0" t="s">
        <v>10636</v>
      </c>
      <c r="D83" s="0" t="s">
        <v>10637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10638</v>
      </c>
      <c r="C84" s="0" t="s">
        <v>10639</v>
      </c>
      <c r="D84" s="0" t="s">
        <v>10640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10641</v>
      </c>
      <c r="C85" s="0" t="s">
        <v>10642</v>
      </c>
      <c r="D85" s="0" t="s">
        <v>10643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10644</v>
      </c>
      <c r="C86" s="0" t="s">
        <v>10645</v>
      </c>
      <c r="D86" s="0" t="s">
        <v>10646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10647</v>
      </c>
      <c r="C87" s="0" t="s">
        <v>10648</v>
      </c>
      <c r="D87" s="0" t="s">
        <v>10649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10650</v>
      </c>
      <c r="C88" s="0" t="s">
        <v>10651</v>
      </c>
      <c r="D88" s="0" t="s">
        <v>10652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10653</v>
      </c>
      <c r="C89" s="0" t="s">
        <v>10654</v>
      </c>
      <c r="D89" s="0" t="s">
        <v>10655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10656</v>
      </c>
      <c r="C90" s="0" t="s">
        <v>10657</v>
      </c>
      <c r="D90" s="0" t="s">
        <v>10658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10659</v>
      </c>
      <c r="C91" s="0" t="s">
        <v>10660</v>
      </c>
      <c r="D91" s="0" t="s">
        <v>10661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10662</v>
      </c>
      <c r="C92" s="0" t="s">
        <v>10663</v>
      </c>
      <c r="D92" s="0" t="s">
        <v>10664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10665</v>
      </c>
      <c r="C93" s="0" t="s">
        <v>10666</v>
      </c>
      <c r="D93" s="0" t="s">
        <v>10667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10668</v>
      </c>
      <c r="C94" s="0" t="s">
        <v>10669</v>
      </c>
      <c r="D94" s="0" t="s">
        <v>10670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10671</v>
      </c>
      <c r="C95" s="0" t="s">
        <v>10672</v>
      </c>
      <c r="D95" s="0" t="s">
        <v>10673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10674</v>
      </c>
      <c r="C96" s="0" t="s">
        <v>10675</v>
      </c>
      <c r="D96" s="0" t="s">
        <v>10676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10677</v>
      </c>
      <c r="C97" s="0" t="s">
        <v>10678</v>
      </c>
      <c r="D97" s="0" t="s">
        <v>10679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10680</v>
      </c>
      <c r="C98" s="0" t="s">
        <v>10681</v>
      </c>
      <c r="D98" s="0" t="s">
        <v>10682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10683</v>
      </c>
      <c r="C99" s="0" t="s">
        <v>10684</v>
      </c>
      <c r="D99" s="0" t="s">
        <v>10685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10686</v>
      </c>
      <c r="C100" s="0" t="s">
        <v>10687</v>
      </c>
      <c r="D100" s="0" t="s">
        <v>10688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10689</v>
      </c>
      <c r="C101" s="0" t="s">
        <v>10690</v>
      </c>
      <c r="D101" s="0" t="s">
        <v>10691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10692</v>
      </c>
      <c r="C102" s="0" t="s">
        <v>10693</v>
      </c>
      <c r="D102" s="0" t="s">
        <v>10694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10695</v>
      </c>
      <c r="C103" s="0" t="s">
        <v>10696</v>
      </c>
      <c r="D103" s="0" t="s">
        <v>10697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10698</v>
      </c>
      <c r="C104" s="0" t="s">
        <v>10699</v>
      </c>
      <c r="D104" s="0" t="s">
        <v>10700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10701</v>
      </c>
      <c r="C105" s="0" t="s">
        <v>10702</v>
      </c>
      <c r="D105" s="0" t="s">
        <v>10703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10704</v>
      </c>
      <c r="C106" s="0" t="s">
        <v>10705</v>
      </c>
      <c r="D106" s="0" t="s">
        <v>10706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10707</v>
      </c>
      <c r="C107" s="0" t="s">
        <v>10708</v>
      </c>
      <c r="D107" s="0" t="s">
        <v>10709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10710</v>
      </c>
      <c r="C108" s="0" t="s">
        <v>10711</v>
      </c>
      <c r="D108" s="0" t="s">
        <v>10712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10713</v>
      </c>
      <c r="C109" s="0" t="s">
        <v>10714</v>
      </c>
      <c r="D109" s="0" t="s">
        <v>10715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10716</v>
      </c>
      <c r="C110" s="0" t="s">
        <v>10717</v>
      </c>
      <c r="D110" s="0" t="s">
        <v>10718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10719</v>
      </c>
      <c r="C111" s="0" t="s">
        <v>10720</v>
      </c>
      <c r="D111" s="0" t="s">
        <v>10721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10722</v>
      </c>
      <c r="C112" s="0" t="s">
        <v>10723</v>
      </c>
      <c r="D112" s="0" t="s">
        <v>10724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10725</v>
      </c>
      <c r="C113" s="0" t="s">
        <v>10726</v>
      </c>
      <c r="D113" s="0" t="s">
        <v>10727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10728</v>
      </c>
      <c r="C114" s="0" t="s">
        <v>10729</v>
      </c>
      <c r="D114" s="0" t="s">
        <v>10730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10731</v>
      </c>
      <c r="C115" s="0" t="s">
        <v>10732</v>
      </c>
      <c r="D115" s="0" t="s">
        <v>10733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10734</v>
      </c>
      <c r="C116" s="0" t="s">
        <v>10735</v>
      </c>
      <c r="D116" s="0" t="s">
        <v>10736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10737</v>
      </c>
      <c r="C117" s="0" t="s">
        <v>10738</v>
      </c>
      <c r="D117" s="0" t="s">
        <v>10739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10740</v>
      </c>
      <c r="C118" s="0" t="s">
        <v>10741</v>
      </c>
      <c r="D118" s="0" t="s">
        <v>10742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10743</v>
      </c>
      <c r="C119" s="0" t="s">
        <v>10744</v>
      </c>
      <c r="D119" s="0" t="s">
        <v>10745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10746</v>
      </c>
      <c r="C120" s="0" t="s">
        <v>10747</v>
      </c>
      <c r="D120" s="0" t="s">
        <v>10748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10749</v>
      </c>
      <c r="C121" s="0" t="s">
        <v>10750</v>
      </c>
      <c r="D121" s="0" t="s">
        <v>10751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10752</v>
      </c>
      <c r="C122" s="0" t="s">
        <v>10753</v>
      </c>
      <c r="D122" s="0" t="s">
        <v>10754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10755</v>
      </c>
      <c r="C123" s="0" t="s">
        <v>10756</v>
      </c>
      <c r="D123" s="0" t="s">
        <v>10757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10758</v>
      </c>
      <c r="C124" s="0" t="s">
        <v>10759</v>
      </c>
      <c r="D124" s="0" t="s">
        <v>10760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10761</v>
      </c>
      <c r="C125" s="0" t="s">
        <v>10762</v>
      </c>
      <c r="D125" s="0" t="s">
        <v>10763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10764</v>
      </c>
      <c r="C126" s="0" t="s">
        <v>10765</v>
      </c>
      <c r="D126" s="0" t="s">
        <v>10766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10767</v>
      </c>
      <c r="C127" s="0" t="s">
        <v>10768</v>
      </c>
      <c r="D127" s="0" t="s">
        <v>10769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10770</v>
      </c>
      <c r="C128" s="0" t="s">
        <v>10771</v>
      </c>
      <c r="D128" s="0" t="s">
        <v>10772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10773</v>
      </c>
      <c r="C129" s="0" t="s">
        <v>10774</v>
      </c>
      <c r="D129" s="0" t="s">
        <v>10775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10776</v>
      </c>
      <c r="C130" s="0" t="s">
        <v>10777</v>
      </c>
      <c r="D130" s="0" t="s">
        <v>10778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10779</v>
      </c>
      <c r="C131" s="0" t="s">
        <v>10780</v>
      </c>
      <c r="D131" s="0" t="s">
        <v>10781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10782</v>
      </c>
      <c r="C132" s="0" t="s">
        <v>10783</v>
      </c>
      <c r="D132" s="0" t="s">
        <v>10784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10785</v>
      </c>
      <c r="C133" s="0" t="s">
        <v>10786</v>
      </c>
      <c r="D133" s="0" t="s">
        <v>10787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10788</v>
      </c>
      <c r="C134" s="0" t="s">
        <v>10789</v>
      </c>
      <c r="D134" s="0" t="s">
        <v>10790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10791</v>
      </c>
      <c r="C135" s="0" t="s">
        <v>10792</v>
      </c>
      <c r="D135" s="0" t="s">
        <v>10793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10794</v>
      </c>
      <c r="C136" s="0" t="s">
        <v>10795</v>
      </c>
      <c r="D136" s="0" t="s">
        <v>10796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10797</v>
      </c>
      <c r="C137" s="0" t="s">
        <v>10798</v>
      </c>
      <c r="D137" s="0" t="s">
        <v>10799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10800</v>
      </c>
      <c r="C138" s="0" t="s">
        <v>10801</v>
      </c>
      <c r="D138" s="0" t="s">
        <v>10802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10803</v>
      </c>
      <c r="C139" s="0" t="s">
        <v>10804</v>
      </c>
      <c r="D139" s="0" t="s">
        <v>10805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10806</v>
      </c>
      <c r="C140" s="0" t="s">
        <v>10807</v>
      </c>
      <c r="D140" s="0" t="s">
        <v>10808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10809</v>
      </c>
      <c r="C141" s="0" t="s">
        <v>10810</v>
      </c>
      <c r="D141" s="0" t="s">
        <v>10811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10812</v>
      </c>
      <c r="C142" s="0" t="s">
        <v>10813</v>
      </c>
      <c r="D142" s="0" t="s">
        <v>10814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10815</v>
      </c>
      <c r="C143" s="0" t="s">
        <v>10816</v>
      </c>
      <c r="D143" s="0" t="s">
        <v>10817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10818</v>
      </c>
      <c r="C144" s="0" t="s">
        <v>10819</v>
      </c>
      <c r="D144" s="0" t="s">
        <v>10820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10821</v>
      </c>
      <c r="C145" s="0" t="s">
        <v>10822</v>
      </c>
      <c r="D145" s="0" t="s">
        <v>10823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10824</v>
      </c>
      <c r="C146" s="0" t="s">
        <v>10825</v>
      </c>
      <c r="D146" s="0" t="s">
        <v>10826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10827</v>
      </c>
      <c r="C147" s="0" t="s">
        <v>10828</v>
      </c>
      <c r="D147" s="0" t="s">
        <v>10829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10830</v>
      </c>
      <c r="C148" s="0" t="s">
        <v>10831</v>
      </c>
      <c r="D148" s="0" t="s">
        <v>10832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10833</v>
      </c>
      <c r="C149" s="0" t="s">
        <v>10834</v>
      </c>
      <c r="D149" s="0" t="s">
        <v>10835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10836</v>
      </c>
      <c r="C150" s="0" t="s">
        <v>10837</v>
      </c>
      <c r="D150" s="0" t="s">
        <v>10838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10839</v>
      </c>
      <c r="C151" s="0" t="s">
        <v>10840</v>
      </c>
      <c r="D151" s="0" t="s">
        <v>10841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10842</v>
      </c>
      <c r="C152" s="0" t="s">
        <v>10843</v>
      </c>
      <c r="D152" s="0" t="s">
        <v>10844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10845</v>
      </c>
      <c r="C153" s="0" t="s">
        <v>10846</v>
      </c>
      <c r="D153" s="0" t="s">
        <v>10847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10848</v>
      </c>
      <c r="C154" s="0" t="s">
        <v>10849</v>
      </c>
      <c r="D154" s="0" t="s">
        <v>10850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10851</v>
      </c>
      <c r="C155" s="0" t="s">
        <v>10852</v>
      </c>
      <c r="D155" s="0" t="s">
        <v>10853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10854</v>
      </c>
      <c r="C156" s="0" t="s">
        <v>10855</v>
      </c>
      <c r="D156" s="0" t="s">
        <v>10856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10857</v>
      </c>
      <c r="C157" s="0" t="s">
        <v>10858</v>
      </c>
      <c r="D157" s="0" t="s">
        <v>10859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10860</v>
      </c>
      <c r="C158" s="0" t="s">
        <v>10861</v>
      </c>
      <c r="D158" s="0" t="s">
        <v>10862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10863</v>
      </c>
      <c r="C159" s="0" t="s">
        <v>10864</v>
      </c>
      <c r="D159" s="0" t="s">
        <v>10865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10866</v>
      </c>
      <c r="C160" s="0" t="s">
        <v>10867</v>
      </c>
      <c r="D160" s="0" t="s">
        <v>10868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10869</v>
      </c>
      <c r="C161" s="0" t="s">
        <v>10870</v>
      </c>
      <c r="D161" s="0" t="s">
        <v>10871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10872</v>
      </c>
      <c r="C162" s="0" t="s">
        <v>10873</v>
      </c>
      <c r="D162" s="0" t="s">
        <v>10874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10875</v>
      </c>
      <c r="C163" s="0" t="s">
        <v>10876</v>
      </c>
      <c r="D163" s="0" t="s">
        <v>10877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10878</v>
      </c>
      <c r="C164" s="0" t="s">
        <v>10879</v>
      </c>
      <c r="D164" s="0" t="s">
        <v>10880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10881</v>
      </c>
      <c r="C165" s="0" t="s">
        <v>10882</v>
      </c>
      <c r="D165" s="0" t="s">
        <v>10883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10884</v>
      </c>
      <c r="C166" s="0" t="s">
        <v>10885</v>
      </c>
      <c r="D166" s="0" t="s">
        <v>10886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10887</v>
      </c>
      <c r="C167" s="0" t="s">
        <v>10888</v>
      </c>
      <c r="D167" s="0" t="s">
        <v>10889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10890</v>
      </c>
      <c r="C168" s="0" t="s">
        <v>10891</v>
      </c>
      <c r="D168" s="0" t="s">
        <v>10892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10893</v>
      </c>
      <c r="C169" s="0" t="s">
        <v>10894</v>
      </c>
      <c r="D169" s="0" t="s">
        <v>10895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10896</v>
      </c>
      <c r="C170" s="0" t="s">
        <v>10897</v>
      </c>
      <c r="D170" s="0" t="s">
        <v>10898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10899</v>
      </c>
      <c r="C171" s="0" t="s">
        <v>10900</v>
      </c>
      <c r="D171" s="0" t="s">
        <v>10901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10902</v>
      </c>
      <c r="C172" s="0" t="s">
        <v>10903</v>
      </c>
      <c r="D172" s="0" t="s">
        <v>10904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10905</v>
      </c>
      <c r="C173" s="0" t="s">
        <v>10906</v>
      </c>
      <c r="D173" s="0" t="s">
        <v>10907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10908</v>
      </c>
      <c r="C174" s="0" t="s">
        <v>10909</v>
      </c>
      <c r="D174" s="0" t="s">
        <v>10910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10911</v>
      </c>
      <c r="C175" s="0" t="s">
        <v>10912</v>
      </c>
      <c r="D175" s="0" t="s">
        <v>10913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10914</v>
      </c>
      <c r="C176" s="0" t="s">
        <v>10915</v>
      </c>
      <c r="D176" s="0" t="s">
        <v>10916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10917</v>
      </c>
      <c r="C177" s="0" t="s">
        <v>10918</v>
      </c>
      <c r="D177" s="0" t="s">
        <v>10919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10920</v>
      </c>
      <c r="C178" s="0" t="s">
        <v>10921</v>
      </c>
      <c r="D178" s="0" t="s">
        <v>10922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10923</v>
      </c>
      <c r="C179" s="0" t="s">
        <v>10924</v>
      </c>
      <c r="D179" s="0" t="s">
        <v>10925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10926</v>
      </c>
      <c r="C180" s="0" t="s">
        <v>10927</v>
      </c>
      <c r="D180" s="0" t="s">
        <v>10928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10929</v>
      </c>
      <c r="C181" s="0" t="s">
        <v>10930</v>
      </c>
      <c r="D181" s="0" t="s">
        <v>10931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10932</v>
      </c>
      <c r="C182" s="0" t="s">
        <v>10933</v>
      </c>
      <c r="D182" s="0" t="s">
        <v>10934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10935</v>
      </c>
      <c r="C183" s="0" t="s">
        <v>10936</v>
      </c>
      <c r="D183" s="0" t="s">
        <v>10937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10938</v>
      </c>
      <c r="C184" s="0" t="s">
        <v>10939</v>
      </c>
      <c r="D184" s="0" t="s">
        <v>10940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10941</v>
      </c>
      <c r="C185" s="0" t="s">
        <v>10942</v>
      </c>
      <c r="D185" s="0" t="s">
        <v>10943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10944</v>
      </c>
      <c r="C186" s="0" t="s">
        <v>10945</v>
      </c>
      <c r="D186" s="0" t="s">
        <v>10946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10947</v>
      </c>
      <c r="C187" s="0" t="s">
        <v>10948</v>
      </c>
      <c r="D187" s="0" t="s">
        <v>10949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10950</v>
      </c>
      <c r="C188" s="0" t="s">
        <v>10951</v>
      </c>
      <c r="D188" s="0" t="s">
        <v>10952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10953</v>
      </c>
      <c r="C189" s="0" t="s">
        <v>10954</v>
      </c>
      <c r="D189" s="0" t="s">
        <v>10955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10956</v>
      </c>
      <c r="C190" s="0" t="s">
        <v>10957</v>
      </c>
      <c r="D190" s="0" t="s">
        <v>10958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10959</v>
      </c>
      <c r="C191" s="0" t="s">
        <v>10960</v>
      </c>
      <c r="D191" s="0" t="s">
        <v>10961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10962</v>
      </c>
      <c r="C192" s="0" t="s">
        <v>10963</v>
      </c>
      <c r="D192" s="0" t="s">
        <v>10964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10965</v>
      </c>
      <c r="C193" s="0" t="s">
        <v>10966</v>
      </c>
      <c r="D193" s="0" t="s">
        <v>10967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10968</v>
      </c>
      <c r="C194" s="0" t="s">
        <v>10969</v>
      </c>
      <c r="D194" s="0" t="s">
        <v>10970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10971</v>
      </c>
      <c r="C195" s="0" t="s">
        <v>10972</v>
      </c>
      <c r="D195" s="0" t="s">
        <v>10973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10974</v>
      </c>
      <c r="C196" s="0" t="s">
        <v>10975</v>
      </c>
      <c r="D196" s="0" t="s">
        <v>10976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10977</v>
      </c>
      <c r="C197" s="0" t="s">
        <v>10978</v>
      </c>
      <c r="D197" s="0" t="s">
        <v>10979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10980</v>
      </c>
      <c r="C198" s="0" t="s">
        <v>10981</v>
      </c>
      <c r="D198" s="0" t="s">
        <v>10982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10983</v>
      </c>
      <c r="C199" s="0" t="s">
        <v>10984</v>
      </c>
      <c r="D199" s="0" t="s">
        <v>10985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10986</v>
      </c>
      <c r="C200" s="0" t="s">
        <v>10987</v>
      </c>
      <c r="D200" s="0" t="s">
        <v>10988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10989</v>
      </c>
      <c r="C201" s="0" t="s">
        <v>10990</v>
      </c>
      <c r="D201" s="0" t="s">
        <v>10991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10992</v>
      </c>
      <c r="C202" s="0" t="s">
        <v>10993</v>
      </c>
      <c r="D202" s="0" t="s">
        <v>10994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10995</v>
      </c>
      <c r="C203" s="0" t="s">
        <v>10996</v>
      </c>
      <c r="D203" s="0" t="s">
        <v>10997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10998</v>
      </c>
      <c r="C204" s="0" t="s">
        <v>10999</v>
      </c>
      <c r="D204" s="0" t="s">
        <v>11000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11001</v>
      </c>
      <c r="C205" s="0" t="s">
        <v>11002</v>
      </c>
      <c r="D205" s="0" t="s">
        <v>11003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11004</v>
      </c>
      <c r="C206" s="0" t="s">
        <v>11005</v>
      </c>
      <c r="D206" s="0" t="s">
        <v>11006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11007</v>
      </c>
      <c r="C207" s="0" t="s">
        <v>11008</v>
      </c>
      <c r="D207" s="0" t="s">
        <v>11009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11010</v>
      </c>
      <c r="C208" s="0" t="s">
        <v>11011</v>
      </c>
      <c r="D208" s="0" t="s">
        <v>11012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11013</v>
      </c>
      <c r="C209" s="0" t="s">
        <v>11014</v>
      </c>
      <c r="D209" s="0" t="s">
        <v>11015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11016</v>
      </c>
      <c r="C210" s="0" t="s">
        <v>11017</v>
      </c>
      <c r="D210" s="0" t="s">
        <v>11018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11019</v>
      </c>
      <c r="C211" s="0" t="s">
        <v>11020</v>
      </c>
      <c r="D211" s="0" t="s">
        <v>11021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11022</v>
      </c>
      <c r="C212" s="0" t="s">
        <v>11023</v>
      </c>
      <c r="D212" s="0" t="s">
        <v>11024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11025</v>
      </c>
      <c r="C213" s="0" t="s">
        <v>11026</v>
      </c>
      <c r="D213" s="0" t="s">
        <v>11027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11028</v>
      </c>
      <c r="C214" s="0" t="s">
        <v>11029</v>
      </c>
      <c r="D214" s="0" t="s">
        <v>11030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11031</v>
      </c>
      <c r="C215" s="0" t="s">
        <v>11032</v>
      </c>
      <c r="D215" s="0" t="s">
        <v>11033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11034</v>
      </c>
      <c r="C216" s="0" t="s">
        <v>11035</v>
      </c>
      <c r="D216" s="0" t="s">
        <v>11036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11037</v>
      </c>
      <c r="C217" s="0" t="s">
        <v>11038</v>
      </c>
      <c r="D217" s="0" t="s">
        <v>11039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11040</v>
      </c>
      <c r="C218" s="0" t="s">
        <v>11041</v>
      </c>
      <c r="D218" s="0" t="s">
        <v>11042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11043</v>
      </c>
      <c r="C219" s="0" t="s">
        <v>11044</v>
      </c>
      <c r="D219" s="0" t="s">
        <v>11045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11046</v>
      </c>
      <c r="C220" s="0" t="s">
        <v>11047</v>
      </c>
      <c r="D220" s="0" t="s">
        <v>11048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11049</v>
      </c>
      <c r="C221" s="0" t="s">
        <v>11050</v>
      </c>
      <c r="D221" s="0" t="s">
        <v>11051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11052</v>
      </c>
      <c r="C222" s="0" t="s">
        <v>11053</v>
      </c>
      <c r="D222" s="0" t="s">
        <v>11054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11055</v>
      </c>
      <c r="C223" s="0" t="s">
        <v>11056</v>
      </c>
      <c r="D223" s="0" t="s">
        <v>11057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11058</v>
      </c>
      <c r="C224" s="0" t="s">
        <v>11059</v>
      </c>
      <c r="D224" s="0" t="s">
        <v>11060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11061</v>
      </c>
      <c r="C225" s="0" t="s">
        <v>11062</v>
      </c>
      <c r="D225" s="0" t="s">
        <v>11063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11064</v>
      </c>
      <c r="C226" s="0" t="s">
        <v>11065</v>
      </c>
      <c r="D226" s="0" t="s">
        <v>11066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11067</v>
      </c>
      <c r="C227" s="0" t="s">
        <v>11068</v>
      </c>
      <c r="D227" s="0" t="s">
        <v>11069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11070</v>
      </c>
      <c r="C228" s="0" t="s">
        <v>11071</v>
      </c>
      <c r="D228" s="0" t="s">
        <v>11072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11073</v>
      </c>
      <c r="C229" s="0" t="s">
        <v>11074</v>
      </c>
      <c r="D229" s="0" t="s">
        <v>11075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11076</v>
      </c>
      <c r="C230" s="0" t="s">
        <v>11077</v>
      </c>
      <c r="D230" s="0" t="s">
        <v>11078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11079</v>
      </c>
      <c r="C231" s="0" t="s">
        <v>11080</v>
      </c>
      <c r="D231" s="0" t="s">
        <v>11081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11082</v>
      </c>
      <c r="C232" s="0" t="s">
        <v>11083</v>
      </c>
      <c r="D232" s="0" t="s">
        <v>11084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11085</v>
      </c>
      <c r="C233" s="0" t="s">
        <v>11086</v>
      </c>
      <c r="D233" s="0" t="s">
        <v>11087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11088</v>
      </c>
      <c r="C234" s="0" t="s">
        <v>11089</v>
      </c>
      <c r="D234" s="0" t="s">
        <v>11090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11091</v>
      </c>
      <c r="C235" s="0" t="s">
        <v>11092</v>
      </c>
      <c r="D235" s="0" t="s">
        <v>11093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11094</v>
      </c>
      <c r="D236" s="0" t="s">
        <v>11095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11096</v>
      </c>
      <c r="C237" s="0" t="s">
        <v>11097</v>
      </c>
      <c r="D237" s="0" t="s">
        <v>11098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11099</v>
      </c>
      <c r="D238" s="0" t="s">
        <v>11100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11101</v>
      </c>
      <c r="C239" s="0" t="s">
        <v>11102</v>
      </c>
      <c r="D239" s="0" t="s">
        <v>11103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11104</v>
      </c>
      <c r="D240" s="0" t="s">
        <v>11105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11106</v>
      </c>
      <c r="D241" s="0" t="s">
        <v>11107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11108</v>
      </c>
      <c r="C242" s="0" t="s">
        <v>11109</v>
      </c>
      <c r="D242" s="0" t="s">
        <v>11110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11111</v>
      </c>
      <c r="D243" s="0" t="s">
        <v>11112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11113</v>
      </c>
      <c r="C244" s="0" t="s">
        <v>11114</v>
      </c>
      <c r="D244" s="0" t="s">
        <v>11115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11116</v>
      </c>
      <c r="D245" s="0" t="s">
        <v>11117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11118</v>
      </c>
      <c r="C246" s="0" t="s">
        <v>11119</v>
      </c>
      <c r="D246" s="0" t="s">
        <v>11120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11121</v>
      </c>
      <c r="D247" s="0" t="s">
        <v>11122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11123</v>
      </c>
      <c r="D248" s="0" t="s">
        <v>11124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11125</v>
      </c>
      <c r="C249" s="0" t="s">
        <v>11126</v>
      </c>
      <c r="D249" s="0" t="s">
        <v>11127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11128</v>
      </c>
      <c r="D250" s="0" t="s">
        <v>11129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11130</v>
      </c>
      <c r="C251" s="0" t="s">
        <v>11131</v>
      </c>
      <c r="D251" s="0" t="s">
        <v>11132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11133</v>
      </c>
      <c r="D252" s="0" t="s">
        <v>11134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11135</v>
      </c>
      <c r="C253" s="0" t="s">
        <v>11136</v>
      </c>
      <c r="D253" s="0" t="s">
        <v>11137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11138</v>
      </c>
      <c r="D254" s="0" t="s">
        <v>11139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11140</v>
      </c>
      <c r="C255" s="0" t="s">
        <v>11141</v>
      </c>
      <c r="D255" s="0" t="s">
        <v>11142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11143</v>
      </c>
      <c r="C256" s="0" t="s">
        <v>11144</v>
      </c>
      <c r="D256" s="0" t="s">
        <v>11145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11146</v>
      </c>
      <c r="C257" s="0" t="s">
        <v>11147</v>
      </c>
      <c r="D257" s="0" t="s">
        <v>11148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11149</v>
      </c>
      <c r="C258" s="0" t="s">
        <v>11150</v>
      </c>
      <c r="D258" s="0" t="s">
        <v>11151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11152</v>
      </c>
      <c r="C259" s="0" t="s">
        <v>11153</v>
      </c>
      <c r="D259" s="0" t="s">
        <v>11154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11155</v>
      </c>
      <c r="C260" s="0" t="s">
        <v>11156</v>
      </c>
      <c r="D260" s="0" t="s">
        <v>11157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11158</v>
      </c>
      <c r="C261" s="0" t="s">
        <v>11159</v>
      </c>
      <c r="D261" s="0" t="s">
        <v>11160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11161</v>
      </c>
      <c r="C262" s="0" t="s">
        <v>11162</v>
      </c>
      <c r="D262" s="0" t="s">
        <v>11163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11164</v>
      </c>
      <c r="C263" s="0" t="s">
        <v>11165</v>
      </c>
      <c r="D263" s="0" t="s">
        <v>11166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11167</v>
      </c>
      <c r="C264" s="0" t="s">
        <v>11168</v>
      </c>
      <c r="D264" s="0" t="s">
        <v>11169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11170</v>
      </c>
      <c r="C265" s="0" t="s">
        <v>11171</v>
      </c>
      <c r="D265" s="0" t="s">
        <v>11172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11173</v>
      </c>
      <c r="C266" s="0" t="s">
        <v>11174</v>
      </c>
      <c r="D266" s="1" t="s">
        <v>11175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11176</v>
      </c>
      <c r="C267" s="0" t="s">
        <v>11177</v>
      </c>
      <c r="D267" s="0" t="s">
        <v>11178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11179</v>
      </c>
      <c r="C268" s="0" t="s">
        <v>11180</v>
      </c>
      <c r="D268" s="0" t="s">
        <v>11181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11182</v>
      </c>
      <c r="C269" s="0" t="s">
        <v>11183</v>
      </c>
      <c r="D269" s="0" t="s">
        <v>11184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11185</v>
      </c>
      <c r="C270" s="0" t="s">
        <v>11186</v>
      </c>
      <c r="D270" s="0" t="s">
        <v>11187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11188</v>
      </c>
      <c r="C271" s="0" t="s">
        <v>11189</v>
      </c>
      <c r="D271" s="0" t="s">
        <v>11190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11191</v>
      </c>
      <c r="C272" s="0" t="s">
        <v>11192</v>
      </c>
      <c r="D272" s="0" t="s">
        <v>11193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11194</v>
      </c>
      <c r="C273" s="0" t="s">
        <v>11195</v>
      </c>
      <c r="D273" s="0" t="s">
        <v>11196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11197</v>
      </c>
      <c r="C274" s="0" t="s">
        <v>11198</v>
      </c>
      <c r="D274" s="0" t="s">
        <v>11199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11200</v>
      </c>
      <c r="C275" s="0" t="s">
        <v>11201</v>
      </c>
      <c r="D275" s="0" t="s">
        <v>11202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11203</v>
      </c>
      <c r="C276" s="0" t="s">
        <v>11204</v>
      </c>
      <c r="D276" s="0" t="s">
        <v>11205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11206</v>
      </c>
      <c r="C277" s="0" t="s">
        <v>11207</v>
      </c>
      <c r="D277" s="0" t="s">
        <v>11208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11209</v>
      </c>
      <c r="C278" s="0" t="s">
        <v>11210</v>
      </c>
      <c r="D278" s="0" t="s">
        <v>11211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11212</v>
      </c>
      <c r="C279" s="0" t="s">
        <v>11213</v>
      </c>
      <c r="D279" s="0" t="s">
        <v>11214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11215</v>
      </c>
      <c r="C280" s="0" t="s">
        <v>11216</v>
      </c>
      <c r="D280" s="0" t="s">
        <v>11217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11218</v>
      </c>
      <c r="C281" s="0" t="s">
        <v>11219</v>
      </c>
      <c r="D281" s="0" t="s">
        <v>11220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11221</v>
      </c>
      <c r="C282" s="0" t="s">
        <v>11222</v>
      </c>
      <c r="D282" s="0" t="s">
        <v>11223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11224</v>
      </c>
      <c r="C283" s="0" t="s">
        <v>11225</v>
      </c>
      <c r="D283" s="0" t="s">
        <v>11226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11227</v>
      </c>
      <c r="C284" s="0" t="s">
        <v>11228</v>
      </c>
      <c r="D284" s="0" t="s">
        <v>11229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11230</v>
      </c>
      <c r="C285" s="0" t="s">
        <v>11231</v>
      </c>
      <c r="D285" s="0" t="s">
        <v>11232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11233</v>
      </c>
      <c r="C286" s="0" t="s">
        <v>11234</v>
      </c>
      <c r="D286" s="0" t="s">
        <v>11235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11236</v>
      </c>
      <c r="C287" s="0" t="s">
        <v>11237</v>
      </c>
      <c r="D287" s="0" t="s">
        <v>11238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11239</v>
      </c>
      <c r="C288" s="0" t="s">
        <v>11240</v>
      </c>
      <c r="D288" s="0" t="s">
        <v>11241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11242</v>
      </c>
      <c r="C289" s="0" t="s">
        <v>11243</v>
      </c>
      <c r="D289" s="0" t="s">
        <v>11244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11245</v>
      </c>
      <c r="C290" s="0" t="s">
        <v>11246</v>
      </c>
      <c r="D290" s="0" t="s">
        <v>11247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11248</v>
      </c>
      <c r="D291" s="0" t="s">
        <v>11249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11250</v>
      </c>
      <c r="C292" s="0" t="s">
        <v>11251</v>
      </c>
      <c r="D292" s="0" t="s">
        <v>11252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11253</v>
      </c>
      <c r="C293" s="0" t="s">
        <v>11254</v>
      </c>
      <c r="D293" s="0" t="s">
        <v>11255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11256</v>
      </c>
      <c r="C294" s="0" t="s">
        <v>11257</v>
      </c>
      <c r="D294" s="0" t="s">
        <v>11258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11259</v>
      </c>
      <c r="C295" s="0" t="s">
        <v>11260</v>
      </c>
      <c r="D295" s="0" t="s">
        <v>11261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11262</v>
      </c>
      <c r="C296" s="0" t="s">
        <v>11263</v>
      </c>
      <c r="D296" s="0" t="s">
        <v>11264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11265</v>
      </c>
      <c r="C297" s="0" t="s">
        <v>11266</v>
      </c>
      <c r="D297" s="0" t="s">
        <v>11267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11268</v>
      </c>
      <c r="D298" s="0" t="s">
        <v>11269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11270</v>
      </c>
      <c r="C299" s="0" t="s">
        <v>11271</v>
      </c>
      <c r="D299" s="0" t="s">
        <v>11272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11273</v>
      </c>
      <c r="C300" s="0" t="s">
        <v>11274</v>
      </c>
      <c r="D300" s="0" t="s">
        <v>11275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11276</v>
      </c>
      <c r="C301" s="0" t="s">
        <v>11277</v>
      </c>
      <c r="D301" s="0" t="s">
        <v>11278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11279</v>
      </c>
      <c r="C302" s="0" t="s">
        <v>11280</v>
      </c>
      <c r="D302" s="0" t="s">
        <v>11281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11282</v>
      </c>
      <c r="C303" s="0" t="s">
        <v>11283</v>
      </c>
      <c r="D303" s="0" t="s">
        <v>11284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11285</v>
      </c>
      <c r="C304" s="0" t="s">
        <v>11286</v>
      </c>
      <c r="D304" s="0" t="s">
        <v>11287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11288</v>
      </c>
      <c r="D305" s="0" t="s">
        <v>11289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11290</v>
      </c>
      <c r="C306" s="0" t="s">
        <v>11291</v>
      </c>
      <c r="D306" s="0" t="s">
        <v>11292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11293</v>
      </c>
      <c r="C307" s="0" t="s">
        <v>11294</v>
      </c>
      <c r="D307" s="0" t="s">
        <v>11295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11296</v>
      </c>
      <c r="C308" s="0" t="s">
        <v>11297</v>
      </c>
      <c r="D308" s="0" t="s">
        <v>11298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11299</v>
      </c>
      <c r="C309" s="0" t="s">
        <v>11300</v>
      </c>
      <c r="D309" s="0" t="s">
        <v>11301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11302</v>
      </c>
      <c r="C310" s="0" t="s">
        <v>11303</v>
      </c>
      <c r="D310" s="0" t="s">
        <v>11304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11305</v>
      </c>
      <c r="C311" s="0" t="s">
        <v>11306</v>
      </c>
      <c r="D311" s="0" t="s">
        <v>11307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11308</v>
      </c>
      <c r="C312" s="0" t="s">
        <v>11309</v>
      </c>
      <c r="D312" s="0" t="s">
        <v>11310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11311</v>
      </c>
      <c r="C313" s="0" t="s">
        <v>11312</v>
      </c>
      <c r="D313" s="0" t="s">
        <v>11313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11314</v>
      </c>
      <c r="C314" s="0" t="s">
        <v>11315</v>
      </c>
      <c r="D314" s="0" t="s">
        <v>11316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11317</v>
      </c>
      <c r="C315" s="0" t="s">
        <v>11318</v>
      </c>
      <c r="D315" s="0" t="s">
        <v>11319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11320</v>
      </c>
      <c r="C316" s="0" t="s">
        <v>11321</v>
      </c>
      <c r="D316" s="0" t="s">
        <v>11322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11323</v>
      </c>
      <c r="C317" s="0" t="s">
        <v>11324</v>
      </c>
      <c r="D317" s="0" t="s">
        <v>11325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11326</v>
      </c>
      <c r="C318" s="0" t="s">
        <v>11327</v>
      </c>
      <c r="D318" s="0" t="s">
        <v>11328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11329</v>
      </c>
      <c r="C319" s="0" t="s">
        <v>11330</v>
      </c>
      <c r="D319" s="0" t="s">
        <v>11331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11332</v>
      </c>
      <c r="C320" s="0" t="s">
        <v>11333</v>
      </c>
      <c r="D320" s="0" t="s">
        <v>11334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11335</v>
      </c>
      <c r="C321" s="0" t="s">
        <v>11336</v>
      </c>
      <c r="D321" s="0" t="s">
        <v>11337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11338</v>
      </c>
      <c r="C322" s="0" t="s">
        <v>11339</v>
      </c>
      <c r="D322" s="0" t="s">
        <v>11340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11341</v>
      </c>
      <c r="C323" s="0" t="s">
        <v>11342</v>
      </c>
      <c r="D323" s="0" t="s">
        <v>11343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11344</v>
      </c>
      <c r="C324" s="0" t="s">
        <v>11345</v>
      </c>
      <c r="D324" s="0" t="s">
        <v>11346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11347</v>
      </c>
      <c r="C325" s="0" t="s">
        <v>11348</v>
      </c>
      <c r="D325" s="0" t="s">
        <v>11349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11350</v>
      </c>
      <c r="C326" s="0" t="s">
        <v>11351</v>
      </c>
      <c r="D326" s="0" t="s">
        <v>11352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11353</v>
      </c>
      <c r="C327" s="0" t="s">
        <v>11354</v>
      </c>
      <c r="D327" s="0" t="s">
        <v>11355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11356</v>
      </c>
      <c r="C328" s="0" t="s">
        <v>11357</v>
      </c>
      <c r="D328" s="0" t="s">
        <v>11358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11359</v>
      </c>
      <c r="C329" s="0" t="s">
        <v>11360</v>
      </c>
      <c r="D329" s="0" t="s">
        <v>11361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11362</v>
      </c>
      <c r="C330" s="0" t="s">
        <v>11363</v>
      </c>
      <c r="D330" s="0" t="s">
        <v>11364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11365</v>
      </c>
      <c r="C331" s="0" t="s">
        <v>11366</v>
      </c>
      <c r="D331" s="0" t="s">
        <v>11367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11368</v>
      </c>
      <c r="C332" s="0" t="s">
        <v>11369</v>
      </c>
      <c r="D332" s="0" t="s">
        <v>11370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11371</v>
      </c>
      <c r="C333" s="0" t="s">
        <v>11372</v>
      </c>
      <c r="D333" s="0" t="s">
        <v>11373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11374</v>
      </c>
      <c r="C334" s="0" t="s">
        <v>11375</v>
      </c>
      <c r="D334" s="0" t="s">
        <v>11376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11377</v>
      </c>
      <c r="C335" s="0" t="s">
        <v>11378</v>
      </c>
      <c r="D335" s="0" t="s">
        <v>11379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11380</v>
      </c>
      <c r="C336" s="0" t="s">
        <v>11381</v>
      </c>
      <c r="D336" s="0" t="s">
        <v>11382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11383</v>
      </c>
      <c r="C337" s="0" t="s">
        <v>11384</v>
      </c>
      <c r="D337" s="0" t="s">
        <v>11385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11386</v>
      </c>
      <c r="C338" s="0" t="s">
        <v>11387</v>
      </c>
      <c r="D338" s="0" t="s">
        <v>11388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11389</v>
      </c>
      <c r="C339" s="0" t="s">
        <v>11390</v>
      </c>
      <c r="D339" s="0" t="s">
        <v>11391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11392</v>
      </c>
      <c r="C340" s="0" t="s">
        <v>11393</v>
      </c>
      <c r="D340" s="0" t="s">
        <v>11394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11395</v>
      </c>
      <c r="C341" s="0" t="s">
        <v>11396</v>
      </c>
      <c r="D341" s="0" t="s">
        <v>11397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11398</v>
      </c>
      <c r="C342" s="0" t="s">
        <v>11399</v>
      </c>
      <c r="D342" s="0" t="s">
        <v>11400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11401</v>
      </c>
      <c r="C343" s="0" t="s">
        <v>11402</v>
      </c>
      <c r="D343" s="0" t="s">
        <v>11403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11404</v>
      </c>
      <c r="C344" s="0" t="s">
        <v>11405</v>
      </c>
      <c r="D344" s="0" t="s">
        <v>11406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11407</v>
      </c>
      <c r="C345" s="0" t="s">
        <v>11408</v>
      </c>
      <c r="D345" s="0" t="s">
        <v>11409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11410</v>
      </c>
      <c r="C346" s="0" t="s">
        <v>11411</v>
      </c>
      <c r="D346" s="0" t="s">
        <v>11412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11413</v>
      </c>
      <c r="C347" s="0" t="s">
        <v>11414</v>
      </c>
      <c r="D347" s="0" t="s">
        <v>11415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11416</v>
      </c>
      <c r="C348" s="0" t="s">
        <v>11417</v>
      </c>
      <c r="D348" s="0" t="s">
        <v>11418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11419</v>
      </c>
      <c r="C349" s="0" t="s">
        <v>11420</v>
      </c>
      <c r="D349" s="0" t="s">
        <v>11421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11422</v>
      </c>
      <c r="C350" s="0" t="s">
        <v>11423</v>
      </c>
      <c r="D350" s="0" t="s">
        <v>11424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11425</v>
      </c>
      <c r="C351" s="0" t="s">
        <v>11426</v>
      </c>
      <c r="D351" s="0" t="s">
        <v>11427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11428</v>
      </c>
      <c r="C352" s="0" t="s">
        <v>11429</v>
      </c>
      <c r="D352" s="0" t="s">
        <v>11430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11431</v>
      </c>
      <c r="C353" s="0" t="s">
        <v>11432</v>
      </c>
      <c r="D353" s="0" t="s">
        <v>11433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11434</v>
      </c>
      <c r="C354" s="0" t="s">
        <v>11435</v>
      </c>
      <c r="D354" s="0" t="s">
        <v>11436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11437</v>
      </c>
      <c r="C355" s="0" t="s">
        <v>11438</v>
      </c>
      <c r="D355" s="0" t="s">
        <v>11439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11440</v>
      </c>
      <c r="C356" s="0" t="s">
        <v>11441</v>
      </c>
      <c r="D356" s="0" t="s">
        <v>11442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11443</v>
      </c>
      <c r="C357" s="0" t="s">
        <v>11444</v>
      </c>
      <c r="D357" s="0" t="s">
        <v>11445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11446</v>
      </c>
      <c r="C358" s="0" t="s">
        <v>11447</v>
      </c>
      <c r="D358" s="0" t="s">
        <v>11448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11449</v>
      </c>
      <c r="C359" s="0" t="s">
        <v>11450</v>
      </c>
      <c r="D359" s="0" t="s">
        <v>11451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11452</v>
      </c>
      <c r="C360" s="0" t="s">
        <v>11453</v>
      </c>
      <c r="D360" s="0" t="s">
        <v>11454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11455</v>
      </c>
      <c r="C361" s="0" t="s">
        <v>11456</v>
      </c>
      <c r="D361" s="0" t="s">
        <v>11457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11458</v>
      </c>
      <c r="C362" s="0" t="s">
        <v>11459</v>
      </c>
      <c r="D362" s="0" t="s">
        <v>11460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11461</v>
      </c>
      <c r="C363" s="0" t="s">
        <v>11462</v>
      </c>
      <c r="D363" s="0" t="s">
        <v>11463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11464</v>
      </c>
      <c r="C364" s="0" t="s">
        <v>11465</v>
      </c>
      <c r="D364" s="0" t="s">
        <v>11466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11467</v>
      </c>
      <c r="C365" s="0" t="s">
        <v>11468</v>
      </c>
      <c r="D365" s="0" t="s">
        <v>11469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11470</v>
      </c>
      <c r="C366" s="0" t="s">
        <v>11471</v>
      </c>
      <c r="D366" s="0" t="s">
        <v>11472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11473</v>
      </c>
      <c r="C367" s="0" t="s">
        <v>11474</v>
      </c>
      <c r="D367" s="0" t="s">
        <v>11475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11476</v>
      </c>
      <c r="C368" s="0" t="s">
        <v>11477</v>
      </c>
      <c r="D368" s="0" t="s">
        <v>11478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11479</v>
      </c>
      <c r="C369" s="0" t="s">
        <v>11480</v>
      </c>
      <c r="D369" s="0" t="s">
        <v>11481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11482</v>
      </c>
      <c r="C370" s="0" t="s">
        <v>11483</v>
      </c>
      <c r="D370" s="0" t="s">
        <v>11484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11485</v>
      </c>
      <c r="C371" s="0" t="s">
        <v>11486</v>
      </c>
      <c r="D371" s="0" t="s">
        <v>11487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11488</v>
      </c>
      <c r="C372" s="0" t="s">
        <v>11489</v>
      </c>
      <c r="D372" s="0" t="s">
        <v>11490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11491</v>
      </c>
      <c r="C373" s="0" t="s">
        <v>11492</v>
      </c>
      <c r="D373" s="0" t="s">
        <v>11493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11494</v>
      </c>
      <c r="C374" s="0" t="s">
        <v>11495</v>
      </c>
      <c r="D374" s="0" t="s">
        <v>11496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11497</v>
      </c>
      <c r="C375" s="0" t="s">
        <v>11498</v>
      </c>
      <c r="D375" s="0" t="s">
        <v>11499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11500</v>
      </c>
      <c r="C376" s="0" t="s">
        <v>11501</v>
      </c>
      <c r="D376" s="0" t="s">
        <v>11502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11503</v>
      </c>
      <c r="C377" s="0" t="s">
        <v>11504</v>
      </c>
      <c r="D377" s="0" t="s">
        <v>11505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11506</v>
      </c>
      <c r="C378" s="0" t="s">
        <v>11507</v>
      </c>
      <c r="D378" s="0" t="s">
        <v>11508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11509</v>
      </c>
      <c r="C379" s="0" t="s">
        <v>11510</v>
      </c>
      <c r="D379" s="0" t="s">
        <v>11511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11512</v>
      </c>
      <c r="C380" s="0" t="s">
        <v>11513</v>
      </c>
      <c r="D380" s="0" t="s">
        <v>11514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11515</v>
      </c>
      <c r="C381" s="0" t="s">
        <v>11516</v>
      </c>
      <c r="D381" s="0" t="s">
        <v>11517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11518</v>
      </c>
      <c r="C382" s="0" t="s">
        <v>11519</v>
      </c>
      <c r="D382" s="0" t="s">
        <v>11520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11521</v>
      </c>
      <c r="C383" s="0" t="s">
        <v>11522</v>
      </c>
      <c r="D383" s="0" t="s">
        <v>11523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11524</v>
      </c>
      <c r="C384" s="0" t="s">
        <v>11525</v>
      </c>
      <c r="D384" s="0" t="s">
        <v>11526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11527</v>
      </c>
      <c r="C385" s="0" t="s">
        <v>11528</v>
      </c>
      <c r="D385" s="0" t="s">
        <v>11529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11530</v>
      </c>
      <c r="C386" s="0" t="s">
        <v>11531</v>
      </c>
      <c r="D386" s="0" t="s">
        <v>11532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11533</v>
      </c>
      <c r="C387" s="0" t="s">
        <v>11534</v>
      </c>
      <c r="D387" s="0" t="s">
        <v>11535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11536</v>
      </c>
      <c r="C388" s="0" t="s">
        <v>11537</v>
      </c>
      <c r="D388" s="0" t="s">
        <v>11538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11539</v>
      </c>
      <c r="C389" s="0" t="s">
        <v>11540</v>
      </c>
      <c r="D389" s="0" t="s">
        <v>11541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11542</v>
      </c>
      <c r="C390" s="0" t="s">
        <v>11543</v>
      </c>
      <c r="D390" s="0" t="s">
        <v>11544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11545</v>
      </c>
      <c r="C391" s="0" t="s">
        <v>11546</v>
      </c>
      <c r="D391" s="0" t="s">
        <v>11547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11548</v>
      </c>
      <c r="C392" s="0" t="s">
        <v>11549</v>
      </c>
      <c r="D392" s="0" t="s">
        <v>11550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11551</v>
      </c>
      <c r="C393" s="0" t="s">
        <v>11552</v>
      </c>
      <c r="D393" s="0" t="s">
        <v>11553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11554</v>
      </c>
      <c r="C394" s="0" t="s">
        <v>11555</v>
      </c>
      <c r="D394" s="0" t="s">
        <v>11556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11557</v>
      </c>
      <c r="C395" s="0" t="s">
        <v>11558</v>
      </c>
      <c r="D395" s="0" t="s">
        <v>11559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11560</v>
      </c>
      <c r="C396" s="0" t="s">
        <v>11561</v>
      </c>
      <c r="D396" s="0" t="s">
        <v>11562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11563</v>
      </c>
      <c r="C397" s="0" t="s">
        <v>11564</v>
      </c>
      <c r="D397" s="0" t="s">
        <v>11565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11566</v>
      </c>
      <c r="C398" s="0" t="s">
        <v>11567</v>
      </c>
      <c r="D398" s="0" t="s">
        <v>11568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11569</v>
      </c>
      <c r="C399" s="0" t="s">
        <v>11570</v>
      </c>
      <c r="D399" s="0" t="s">
        <v>11571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11572</v>
      </c>
      <c r="C400" s="0" t="s">
        <v>11573</v>
      </c>
      <c r="D400" s="0" t="s">
        <v>11574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11575</v>
      </c>
      <c r="C401" s="0" t="s">
        <v>11576</v>
      </c>
      <c r="D401" s="0" t="s">
        <v>11577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11578</v>
      </c>
      <c r="C402" s="0" t="s">
        <v>11579</v>
      </c>
      <c r="D402" s="0" t="s">
        <v>11580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11581</v>
      </c>
      <c r="C403" s="0" t="s">
        <v>11582</v>
      </c>
      <c r="D403" s="0" t="s">
        <v>11583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11584</v>
      </c>
      <c r="C404" s="0" t="s">
        <v>11585</v>
      </c>
      <c r="D404" s="0" t="s">
        <v>11586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11587</v>
      </c>
      <c r="C405" s="0" t="s">
        <v>11588</v>
      </c>
      <c r="D405" s="0" t="s">
        <v>11589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11590</v>
      </c>
      <c r="C406" s="0" t="s">
        <v>11591</v>
      </c>
      <c r="D406" s="0" t="s">
        <v>11592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11593</v>
      </c>
      <c r="C407" s="0" t="s">
        <v>11594</v>
      </c>
      <c r="D407" s="0" t="s">
        <v>11595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11596</v>
      </c>
    </row>
    <row r="409" customFormat="false" ht="15.75" hidden="false" customHeight="false" outlineLevel="0" collapsed="false">
      <c r="A409" s="0" t="s">
        <v>1616</v>
      </c>
      <c r="B409" s="0" t="s">
        <v>11597</v>
      </c>
    </row>
    <row r="410" customFormat="false" ht="15.75" hidden="false" customHeight="false" outlineLevel="0" collapsed="false">
      <c r="A410" s="0" t="s">
        <v>1617</v>
      </c>
      <c r="B410" s="0" t="s">
        <v>11598</v>
      </c>
    </row>
    <row r="411" customFormat="false" ht="15.75" hidden="false" customHeight="false" outlineLevel="0" collapsed="false">
      <c r="A411" s="0" t="s">
        <v>1618</v>
      </c>
      <c r="B411" s="0" t="s">
        <v>11599</v>
      </c>
    </row>
    <row r="412" customFormat="false" ht="15.75" hidden="false" customHeight="false" outlineLevel="0" collapsed="false">
      <c r="A412" s="0" t="s">
        <v>1619</v>
      </c>
      <c r="B412" s="0" t="s">
        <v>11600</v>
      </c>
    </row>
    <row r="413" customFormat="false" ht="15.75" hidden="false" customHeight="false" outlineLevel="0" collapsed="false">
      <c r="A413" s="0" t="s">
        <v>1620</v>
      </c>
      <c r="B413" s="0" t="s">
        <v>11601</v>
      </c>
    </row>
    <row r="414" customFormat="false" ht="15.75" hidden="false" customHeight="false" outlineLevel="0" collapsed="false">
      <c r="A414" s="0" t="s">
        <v>1621</v>
      </c>
      <c r="B414" s="0" t="s">
        <v>11602</v>
      </c>
    </row>
    <row r="415" customFormat="false" ht="15.75" hidden="false" customHeight="false" outlineLevel="0" collapsed="false">
      <c r="A415" s="0" t="s">
        <v>1622</v>
      </c>
      <c r="B415" s="0" t="s">
        <v>11603</v>
      </c>
    </row>
    <row r="416" customFormat="false" ht="15.75" hidden="false" customHeight="false" outlineLevel="0" collapsed="false">
      <c r="A416" s="0" t="s">
        <v>1623</v>
      </c>
      <c r="B416" s="0" t="s">
        <v>11604</v>
      </c>
    </row>
    <row r="417" customFormat="false" ht="15.75" hidden="false" customHeight="false" outlineLevel="0" collapsed="false">
      <c r="A417" s="0" t="s">
        <v>1624</v>
      </c>
      <c r="B417" s="0" t="s">
        <v>11605</v>
      </c>
    </row>
    <row r="418" customFormat="false" ht="15.75" hidden="false" customHeight="false" outlineLevel="0" collapsed="false">
      <c r="A418" s="0" t="s">
        <v>1625</v>
      </c>
      <c r="B418" s="0" t="s">
        <v>11606</v>
      </c>
    </row>
    <row r="419" customFormat="false" ht="15.75" hidden="false" customHeight="false" outlineLevel="0" collapsed="false">
      <c r="A419" s="0" t="s">
        <v>1626</v>
      </c>
      <c r="B419" s="0" t="s">
        <v>11607</v>
      </c>
    </row>
    <row r="420" customFormat="false" ht="15.75" hidden="false" customHeight="false" outlineLevel="0" collapsed="false">
      <c r="A420" s="0" t="s">
        <v>1627</v>
      </c>
      <c r="B420" s="0" t="s">
        <v>11608</v>
      </c>
    </row>
    <row r="421" customFormat="false" ht="15.75" hidden="false" customHeight="false" outlineLevel="0" collapsed="false">
      <c r="A421" s="0" t="s">
        <v>1628</v>
      </c>
      <c r="B421" s="0" t="s">
        <v>11609</v>
      </c>
    </row>
    <row r="422" customFormat="false" ht="15.75" hidden="false" customHeight="false" outlineLevel="0" collapsed="false">
      <c r="A422" s="0" t="s">
        <v>1629</v>
      </c>
      <c r="B422" s="0" t="s">
        <v>11610</v>
      </c>
    </row>
    <row r="423" customFormat="false" ht="15.75" hidden="false" customHeight="false" outlineLevel="0" collapsed="false">
      <c r="A423" s="0" t="s">
        <v>1630</v>
      </c>
      <c r="B423" s="0" t="s">
        <v>11611</v>
      </c>
    </row>
    <row r="424" customFormat="false" ht="15.75" hidden="false" customHeight="false" outlineLevel="0" collapsed="false">
      <c r="A424" s="0" t="s">
        <v>1631</v>
      </c>
      <c r="B424" s="0" t="s">
        <v>11612</v>
      </c>
    </row>
    <row r="425" customFormat="false" ht="15.75" hidden="false" customHeight="false" outlineLevel="0" collapsed="false">
      <c r="A425" s="0" t="s">
        <v>1632</v>
      </c>
      <c r="B425" s="0" t="s">
        <v>11613</v>
      </c>
    </row>
    <row r="426" customFormat="false" ht="15.75" hidden="false" customHeight="false" outlineLevel="0" collapsed="false">
      <c r="A426" s="0" t="s">
        <v>1633</v>
      </c>
      <c r="B426" s="0" t="s">
        <v>11614</v>
      </c>
    </row>
    <row r="427" customFormat="false" ht="15.75" hidden="false" customHeight="false" outlineLevel="0" collapsed="false">
      <c r="A427" s="0" t="s">
        <v>1634</v>
      </c>
      <c r="B427" s="0" t="s">
        <v>11615</v>
      </c>
    </row>
    <row r="428" customFormat="false" ht="15.75" hidden="false" customHeight="false" outlineLevel="0" collapsed="false">
      <c r="A428" s="0" t="s">
        <v>1635</v>
      </c>
      <c r="B428" s="0" t="s">
        <v>11616</v>
      </c>
    </row>
    <row r="429" customFormat="false" ht="15.75" hidden="false" customHeight="false" outlineLevel="0" collapsed="false">
      <c r="A429" s="0" t="s">
        <v>1636</v>
      </c>
      <c r="B429" s="0" t="s">
        <v>11617</v>
      </c>
    </row>
    <row r="430" customFormat="false" ht="15.75" hidden="false" customHeight="false" outlineLevel="0" collapsed="false">
      <c r="A430" s="0" t="s">
        <v>1637</v>
      </c>
      <c r="B430" s="0" t="s">
        <v>11618</v>
      </c>
    </row>
    <row r="431" customFormat="false" ht="15.75" hidden="false" customHeight="false" outlineLevel="0" collapsed="false">
      <c r="A431" s="0" t="s">
        <v>1638</v>
      </c>
      <c r="B431" s="0" t="s">
        <v>11619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11620</v>
      </c>
    </row>
    <row r="434" customFormat="false" ht="15.75" hidden="false" customHeight="false" outlineLevel="0" collapsed="false">
      <c r="A434" s="0" t="s">
        <v>1640</v>
      </c>
      <c r="B434" s="0" t="s">
        <v>11621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11622</v>
      </c>
    </row>
    <row r="437" customFormat="false" ht="15.75" hidden="false" customHeight="false" outlineLevel="0" collapsed="false">
      <c r="A437" s="0" t="s">
        <v>1642</v>
      </c>
      <c r="B437" s="0" t="s">
        <v>11623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11624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11625</v>
      </c>
    </row>
    <row r="444" customFormat="false" ht="15.75" hidden="false" customHeight="false" outlineLevel="0" collapsed="false">
      <c r="A444" s="0" t="s">
        <v>1647</v>
      </c>
      <c r="B444" s="0" t="s">
        <v>11626</v>
      </c>
    </row>
    <row r="445" customFormat="false" ht="15.75" hidden="false" customHeight="false" outlineLevel="0" collapsed="false">
      <c r="A445" s="0" t="s">
        <v>2898</v>
      </c>
      <c r="B445" s="0" t="s">
        <v>11627</v>
      </c>
    </row>
    <row r="447" customFormat="false" ht="15.75" hidden="false" customHeight="false" outlineLevel="0" collapsed="false">
      <c r="A447" s="0" t="s">
        <v>1649</v>
      </c>
      <c r="B447" s="0" t="s">
        <v>11628</v>
      </c>
    </row>
    <row r="448" customFormat="false" ht="15.75" hidden="false" customHeight="false" outlineLevel="0" collapsed="false">
      <c r="A448" s="0" t="s">
        <v>1650</v>
      </c>
      <c r="B448" s="0" t="s">
        <v>11629</v>
      </c>
    </row>
    <row r="449" customFormat="false" ht="15.75" hidden="false" customHeight="false" outlineLevel="0" collapsed="false">
      <c r="A449" s="0" t="s">
        <v>1651</v>
      </c>
      <c r="B449" s="0" t="s">
        <v>11630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11631</v>
      </c>
    </row>
    <row r="453" customFormat="false" ht="15.75" hidden="false" customHeight="false" outlineLevel="0" collapsed="false">
      <c r="A453" s="0" t="s">
        <v>1653</v>
      </c>
      <c r="B453" s="0" t="s">
        <v>11632</v>
      </c>
    </row>
    <row r="454" customFormat="false" ht="15.75" hidden="false" customHeight="false" outlineLevel="0" collapsed="false">
      <c r="A454" s="0" t="s">
        <v>1654</v>
      </c>
      <c r="B454" s="0" t="s">
        <v>11633</v>
      </c>
    </row>
    <row r="456" customFormat="false" ht="15.75" hidden="false" customHeight="false" outlineLevel="0" collapsed="false">
      <c r="A456" s="0" t="s">
        <v>1655</v>
      </c>
      <c r="B456" s="0" t="s">
        <v>11634</v>
      </c>
    </row>
    <row r="457" customFormat="false" ht="15.75" hidden="false" customHeight="false" outlineLevel="0" collapsed="false">
      <c r="A457" s="0" t="s">
        <v>1656</v>
      </c>
      <c r="B457" s="0" t="s">
        <v>11635</v>
      </c>
    </row>
    <row r="458" customFormat="false" ht="15.75" hidden="false" customHeight="false" outlineLevel="0" collapsed="false">
      <c r="A458" s="0" t="s">
        <v>1657</v>
      </c>
      <c r="B458" s="0" t="s">
        <v>11636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11637</v>
      </c>
    </row>
    <row r="463" customFormat="false" ht="15.75" hidden="false" customHeight="false" outlineLevel="0" collapsed="false">
      <c r="A463" s="0" t="s">
        <v>1647</v>
      </c>
      <c r="B463" s="0" t="s">
        <v>11626</v>
      </c>
    </row>
    <row r="464" customFormat="false" ht="15.75" hidden="false" customHeight="false" outlineLevel="0" collapsed="false">
      <c r="A464" s="0" t="s">
        <v>1659</v>
      </c>
      <c r="B464" s="0" t="s">
        <v>11638</v>
      </c>
    </row>
    <row r="466" customFormat="false" ht="15.75" hidden="false" customHeight="false" outlineLevel="0" collapsed="false">
      <c r="A466" s="0" t="s">
        <v>1660</v>
      </c>
      <c r="B466" s="0" t="s">
        <v>11639</v>
      </c>
    </row>
    <row r="467" customFormat="false" ht="15.75" hidden="false" customHeight="false" outlineLevel="0" collapsed="false">
      <c r="A467" s="0" t="s">
        <v>1661</v>
      </c>
      <c r="B467" s="0" t="s">
        <v>11640</v>
      </c>
    </row>
    <row r="468" customFormat="false" ht="15.75" hidden="false" customHeight="false" outlineLevel="0" collapsed="false">
      <c r="A468" s="0" t="s">
        <v>1662</v>
      </c>
      <c r="B468" s="0" t="s">
        <v>11641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11631</v>
      </c>
    </row>
    <row r="471" customFormat="false" ht="15.75" hidden="false" customHeight="false" outlineLevel="0" collapsed="false">
      <c r="A471" s="0" t="s">
        <v>1647</v>
      </c>
      <c r="B471" s="0" t="s">
        <v>11626</v>
      </c>
    </row>
    <row r="472" customFormat="false" ht="15.75" hidden="false" customHeight="false" outlineLevel="0" collapsed="false">
      <c r="A472" s="0" t="s">
        <v>1659</v>
      </c>
      <c r="B472" s="0" t="s">
        <v>11638</v>
      </c>
    </row>
    <row r="474" customFormat="false" ht="15.75" hidden="false" customHeight="false" outlineLevel="0" collapsed="false">
      <c r="A474" s="0" t="s">
        <v>1663</v>
      </c>
      <c r="B474" s="0" t="s">
        <v>11642</v>
      </c>
    </row>
    <row r="475" customFormat="false" ht="15.75" hidden="false" customHeight="false" outlineLevel="0" collapsed="false">
      <c r="A475" s="0" t="s">
        <v>1661</v>
      </c>
      <c r="B475" s="0" t="s">
        <v>11640</v>
      </c>
    </row>
    <row r="476" customFormat="false" ht="15.75" hidden="false" customHeight="false" outlineLevel="0" collapsed="false">
      <c r="A476" s="0" t="s">
        <v>1662</v>
      </c>
      <c r="B476" s="0" t="s">
        <v>11641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381" colorId="64" zoomScale="100" zoomScaleNormal="100" zoomScalePageLayoutView="100" workbookViewId="0">
      <selection pane="topLeft" activeCell="C407" activeCellId="0" sqref="C407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1664</v>
      </c>
      <c r="C1" s="0" t="s">
        <v>1665</v>
      </c>
      <c r="D1" s="0" t="s">
        <v>1666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1667</v>
      </c>
      <c r="C2" s="0" t="s">
        <v>1668</v>
      </c>
      <c r="D2" s="0" t="s">
        <v>1669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1670</v>
      </c>
      <c r="C3" s="0" t="s">
        <v>1671</v>
      </c>
      <c r="D3" s="0" t="s">
        <v>1672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1673</v>
      </c>
      <c r="C4" s="0" t="s">
        <v>1674</v>
      </c>
      <c r="D4" s="0" t="s">
        <v>1675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1676</v>
      </c>
      <c r="C5" s="0" t="s">
        <v>1677</v>
      </c>
      <c r="D5" s="0" t="s">
        <v>1678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1680</v>
      </c>
      <c r="C6" s="0" t="s">
        <v>1681</v>
      </c>
      <c r="D6" s="0" t="s">
        <v>1682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1683</v>
      </c>
      <c r="C7" s="0" t="s">
        <v>1684</v>
      </c>
      <c r="D7" s="0" t="s">
        <v>1685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1686</v>
      </c>
      <c r="C8" s="0" t="s">
        <v>1687</v>
      </c>
      <c r="D8" s="0" t="s">
        <v>1688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1689</v>
      </c>
      <c r="C9" s="0" t="s">
        <v>1690</v>
      </c>
      <c r="D9" s="0" t="s">
        <v>1691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1692</v>
      </c>
      <c r="C10" s="0" t="s">
        <v>1693</v>
      </c>
      <c r="D10" s="0" t="s">
        <v>1694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1695</v>
      </c>
      <c r="C11" s="0" t="s">
        <v>1696</v>
      </c>
      <c r="D11" s="0" t="s">
        <v>1697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1698</v>
      </c>
      <c r="C12" s="0" t="s">
        <v>1699</v>
      </c>
      <c r="D12" s="0" t="s">
        <v>1700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1701</v>
      </c>
      <c r="C13" s="0" t="s">
        <v>1702</v>
      </c>
      <c r="D13" s="0" t="s">
        <v>1703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1704</v>
      </c>
      <c r="C14" s="0" t="s">
        <v>1705</v>
      </c>
      <c r="D14" s="0" t="s">
        <v>1706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1707</v>
      </c>
      <c r="C15" s="0" t="s">
        <v>1708</v>
      </c>
      <c r="D15" s="0" t="s">
        <v>1709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1710</v>
      </c>
      <c r="C16" s="0" t="s">
        <v>1711</v>
      </c>
      <c r="D16" s="0" t="s">
        <v>1712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1713</v>
      </c>
      <c r="C17" s="0" t="s">
        <v>1714</v>
      </c>
      <c r="D17" s="0" t="s">
        <v>1715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1716</v>
      </c>
      <c r="C18" s="0" t="s">
        <v>1717</v>
      </c>
      <c r="D18" s="0" t="s">
        <v>1718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1719</v>
      </c>
      <c r="C19" s="0" t="s">
        <v>1720</v>
      </c>
      <c r="D19" s="0" t="s">
        <v>1721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1722</v>
      </c>
      <c r="C20" s="0" t="s">
        <v>1723</v>
      </c>
      <c r="D20" s="0" t="s">
        <v>1724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1725</v>
      </c>
      <c r="C21" s="0" t="s">
        <v>1726</v>
      </c>
      <c r="D21" s="0" t="s">
        <v>1727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1728</v>
      </c>
      <c r="C22" s="0" t="s">
        <v>1729</v>
      </c>
      <c r="D22" s="0" t="s">
        <v>1730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1731</v>
      </c>
      <c r="C23" s="0" t="s">
        <v>1732</v>
      </c>
      <c r="D23" s="0" t="s">
        <v>1733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1734</v>
      </c>
      <c r="C24" s="0" t="s">
        <v>1735</v>
      </c>
      <c r="D24" s="0" t="s">
        <v>1736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1737</v>
      </c>
      <c r="C25" s="0" t="s">
        <v>1738</v>
      </c>
      <c r="D25" s="0" t="s">
        <v>1739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1740</v>
      </c>
      <c r="C26" s="0" t="s">
        <v>1741</v>
      </c>
      <c r="D26" s="0" t="s">
        <v>1742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1743</v>
      </c>
      <c r="C27" s="0" t="s">
        <v>1744</v>
      </c>
      <c r="D27" s="0" t="s">
        <v>1745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1746</v>
      </c>
      <c r="C28" s="0" t="s">
        <v>1747</v>
      </c>
      <c r="D28" s="0" t="s">
        <v>1748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1749</v>
      </c>
      <c r="C29" s="0" t="s">
        <v>1750</v>
      </c>
      <c r="D29" s="0" t="s">
        <v>1751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1752</v>
      </c>
      <c r="C30" s="0" t="s">
        <v>1753</v>
      </c>
      <c r="D30" s="0" t="s">
        <v>1754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1755</v>
      </c>
      <c r="C31" s="0" t="s">
        <v>1756</v>
      </c>
      <c r="D31" s="0" t="s">
        <v>1757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1758</v>
      </c>
      <c r="C32" s="0" t="s">
        <v>1759</v>
      </c>
      <c r="D32" s="0" t="s">
        <v>1760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1761</v>
      </c>
      <c r="C33" s="0" t="s">
        <v>1762</v>
      </c>
      <c r="D33" s="0" t="s">
        <v>1763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1764</v>
      </c>
      <c r="C34" s="0" t="s">
        <v>1765</v>
      </c>
      <c r="D34" s="0" t="s">
        <v>1766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1767</v>
      </c>
      <c r="C35" s="0" t="s">
        <v>1768</v>
      </c>
      <c r="D35" s="0" t="s">
        <v>1769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1770</v>
      </c>
      <c r="C36" s="0" t="s">
        <v>1771</v>
      </c>
      <c r="D36" s="0" t="s">
        <v>1772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1773</v>
      </c>
      <c r="C37" s="0" t="s">
        <v>1774</v>
      </c>
      <c r="D37" s="0" t="s">
        <v>1775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1776</v>
      </c>
      <c r="C38" s="0" t="s">
        <v>1777</v>
      </c>
      <c r="D38" s="0" t="s">
        <v>1778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1779</v>
      </c>
      <c r="C39" s="0" t="s">
        <v>1780</v>
      </c>
      <c r="D39" s="0" t="s">
        <v>1781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1782</v>
      </c>
      <c r="D40" s="0" t="s">
        <v>1783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1784</v>
      </c>
      <c r="C41" s="0" t="s">
        <v>1785</v>
      </c>
      <c r="D41" s="0" t="s">
        <v>1786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1787</v>
      </c>
      <c r="D42" s="0" t="s">
        <v>1788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1789</v>
      </c>
      <c r="C43" s="0" t="s">
        <v>1790</v>
      </c>
      <c r="D43" s="0" t="s">
        <v>1791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1792</v>
      </c>
      <c r="C44" s="0" t="s">
        <v>1793</v>
      </c>
      <c r="D44" s="0" t="s">
        <v>1794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1776</v>
      </c>
      <c r="C45" s="0" t="s">
        <v>1795</v>
      </c>
      <c r="D45" s="0" t="s">
        <v>1796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1797</v>
      </c>
      <c r="C46" s="0" t="s">
        <v>1798</v>
      </c>
      <c r="D46" s="0" t="s">
        <v>1799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1800</v>
      </c>
      <c r="D47" s="0" t="s">
        <v>1801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1802</v>
      </c>
      <c r="C48" s="0" t="s">
        <v>1803</v>
      </c>
      <c r="D48" s="0" t="s">
        <v>1804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1805</v>
      </c>
      <c r="D49" s="0" t="s">
        <v>1806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1807</v>
      </c>
      <c r="C50" s="0" t="s">
        <v>1808</v>
      </c>
      <c r="D50" s="0" t="s">
        <v>1809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1810</v>
      </c>
      <c r="C51" s="0" t="s">
        <v>1811</v>
      </c>
      <c r="D51" s="0" t="s">
        <v>1812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1813</v>
      </c>
      <c r="C52" s="0" t="s">
        <v>1814</v>
      </c>
      <c r="D52" s="0" t="s">
        <v>1815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1816</v>
      </c>
      <c r="C53" s="0" t="s">
        <v>1817</v>
      </c>
      <c r="D53" s="0" t="s">
        <v>1818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1819</v>
      </c>
      <c r="C54" s="0" t="s">
        <v>1820</v>
      </c>
      <c r="D54" s="0" t="s">
        <v>1821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1822</v>
      </c>
      <c r="C55" s="0" t="s">
        <v>1823</v>
      </c>
      <c r="D55" s="0" t="s">
        <v>1824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1825</v>
      </c>
      <c r="C56" s="0" t="s">
        <v>1826</v>
      </c>
      <c r="D56" s="0" t="s">
        <v>1827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1828</v>
      </c>
      <c r="C57" s="0" t="s">
        <v>1829</v>
      </c>
      <c r="D57" s="0" t="s">
        <v>1830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1831</v>
      </c>
      <c r="C58" s="0" t="s">
        <v>1832</v>
      </c>
      <c r="D58" s="0" t="s">
        <v>1833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1834</v>
      </c>
      <c r="C59" s="0" t="s">
        <v>1835</v>
      </c>
      <c r="D59" s="0" t="s">
        <v>1836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1837</v>
      </c>
      <c r="C60" s="0" t="s">
        <v>1838</v>
      </c>
      <c r="D60" s="0" t="s">
        <v>1839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1840</v>
      </c>
      <c r="C61" s="0" t="s">
        <v>1841</v>
      </c>
      <c r="D61" s="0" t="s">
        <v>1842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1843</v>
      </c>
      <c r="C62" s="0" t="s">
        <v>1844</v>
      </c>
      <c r="D62" s="0" t="s">
        <v>1845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1846</v>
      </c>
      <c r="C63" s="0" t="s">
        <v>1847</v>
      </c>
      <c r="D63" s="0" t="s">
        <v>1848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1849</v>
      </c>
      <c r="C64" s="0" t="s">
        <v>1850</v>
      </c>
      <c r="D64" s="0" t="s">
        <v>1851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1852</v>
      </c>
      <c r="C65" s="0" t="s">
        <v>1853</v>
      </c>
      <c r="D65" s="0" t="s">
        <v>1854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1855</v>
      </c>
      <c r="C66" s="0" t="s">
        <v>1856</v>
      </c>
      <c r="D66" s="0" t="s">
        <v>1857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1858</v>
      </c>
      <c r="C67" s="0" t="s">
        <v>1859</v>
      </c>
      <c r="D67" s="0" t="s">
        <v>1860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1861</v>
      </c>
      <c r="C68" s="0" t="s">
        <v>1862</v>
      </c>
      <c r="D68" s="0" t="s">
        <v>1863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1864</v>
      </c>
      <c r="C69" s="0" t="s">
        <v>1865</v>
      </c>
      <c r="D69" s="0" t="s">
        <v>1866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1867</v>
      </c>
      <c r="C70" s="0" t="s">
        <v>1868</v>
      </c>
      <c r="D70" s="0" t="s">
        <v>1869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1870</v>
      </c>
      <c r="C71" s="0" t="s">
        <v>1871</v>
      </c>
      <c r="D71" s="0" t="s">
        <v>1872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1873</v>
      </c>
      <c r="C72" s="0" t="s">
        <v>1874</v>
      </c>
      <c r="D72" s="0" t="s">
        <v>1875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1876</v>
      </c>
      <c r="C73" s="0" t="s">
        <v>1877</v>
      </c>
      <c r="D73" s="0" t="s">
        <v>1878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1879</v>
      </c>
      <c r="C74" s="0" t="s">
        <v>1880</v>
      </c>
      <c r="D74" s="0" t="s">
        <v>1881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1882</v>
      </c>
      <c r="C75" s="0" t="s">
        <v>1883</v>
      </c>
      <c r="D75" s="0" t="s">
        <v>1884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1885</v>
      </c>
      <c r="C76" s="0" t="s">
        <v>1886</v>
      </c>
      <c r="D76" s="0" t="s">
        <v>1887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1888</v>
      </c>
      <c r="C77" s="0" t="s">
        <v>1889</v>
      </c>
      <c r="D77" s="0" t="s">
        <v>1890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1891</v>
      </c>
      <c r="C78" s="0" t="s">
        <v>1892</v>
      </c>
      <c r="D78" s="0" t="s">
        <v>1893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1894</v>
      </c>
      <c r="C79" s="0" t="s">
        <v>1895</v>
      </c>
      <c r="D79" s="0" t="s">
        <v>1896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1897</v>
      </c>
      <c r="C80" s="0" t="s">
        <v>1898</v>
      </c>
      <c r="D80" s="0" t="s">
        <v>1899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1900</v>
      </c>
      <c r="C81" s="0" t="s">
        <v>1901</v>
      </c>
      <c r="D81" s="0" t="s">
        <v>1902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1903</v>
      </c>
      <c r="C82" s="0" t="s">
        <v>1904</v>
      </c>
      <c r="D82" s="0" t="s">
        <v>1905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1906</v>
      </c>
      <c r="C83" s="0" t="s">
        <v>1907</v>
      </c>
      <c r="D83" s="0" t="s">
        <v>1908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1909</v>
      </c>
      <c r="C84" s="0" t="s">
        <v>1910</v>
      </c>
      <c r="D84" s="0" t="s">
        <v>1911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1912</v>
      </c>
      <c r="C85" s="0" t="s">
        <v>1913</v>
      </c>
      <c r="D85" s="0" t="s">
        <v>1914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1915</v>
      </c>
      <c r="C86" s="0" t="s">
        <v>1916</v>
      </c>
      <c r="D86" s="0" t="s">
        <v>1917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1918</v>
      </c>
      <c r="C87" s="0" t="s">
        <v>1919</v>
      </c>
      <c r="D87" s="0" t="s">
        <v>1920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1921</v>
      </c>
      <c r="C88" s="0" t="s">
        <v>1922</v>
      </c>
      <c r="D88" s="0" t="s">
        <v>1923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1924</v>
      </c>
      <c r="C89" s="0" t="s">
        <v>1925</v>
      </c>
      <c r="D89" s="0" t="s">
        <v>1926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1927</v>
      </c>
      <c r="C90" s="0" t="s">
        <v>1928</v>
      </c>
      <c r="D90" s="0" t="s">
        <v>1929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1930</v>
      </c>
      <c r="C91" s="0" t="s">
        <v>1931</v>
      </c>
      <c r="D91" s="0" t="s">
        <v>1932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1933</v>
      </c>
      <c r="C92" s="0" t="s">
        <v>1934</v>
      </c>
      <c r="D92" s="0" t="s">
        <v>1935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1936</v>
      </c>
      <c r="C93" s="0" t="s">
        <v>1937</v>
      </c>
      <c r="D93" s="0" t="s">
        <v>1938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1939</v>
      </c>
      <c r="C94" s="0" t="s">
        <v>1940</v>
      </c>
      <c r="D94" s="0" t="s">
        <v>1941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1942</v>
      </c>
      <c r="C95" s="0" t="s">
        <v>1943</v>
      </c>
      <c r="D95" s="0" t="s">
        <v>1944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1945</v>
      </c>
      <c r="C96" s="0" t="s">
        <v>1946</v>
      </c>
      <c r="D96" s="0" t="s">
        <v>1947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1948</v>
      </c>
      <c r="C97" s="0" t="s">
        <v>1949</v>
      </c>
      <c r="D97" s="0" t="s">
        <v>1950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1951</v>
      </c>
      <c r="C98" s="0" t="s">
        <v>1952</v>
      </c>
      <c r="D98" s="0" t="s">
        <v>1953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1954</v>
      </c>
      <c r="C99" s="0" t="s">
        <v>1955</v>
      </c>
      <c r="D99" s="0" t="s">
        <v>1956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1957</v>
      </c>
      <c r="C100" s="0" t="s">
        <v>1958</v>
      </c>
      <c r="D100" s="0" t="s">
        <v>1959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1960</v>
      </c>
      <c r="C101" s="0" t="s">
        <v>1961</v>
      </c>
      <c r="D101" s="0" t="s">
        <v>1962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1963</v>
      </c>
      <c r="C102" s="0" t="s">
        <v>1964</v>
      </c>
      <c r="D102" s="0" t="s">
        <v>1965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1966</v>
      </c>
      <c r="C103" s="0" t="s">
        <v>1967</v>
      </c>
      <c r="D103" s="0" t="s">
        <v>1968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1969</v>
      </c>
      <c r="C104" s="0" t="s">
        <v>1970</v>
      </c>
      <c r="D104" s="0" t="s">
        <v>1971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1972</v>
      </c>
      <c r="C105" s="0" t="s">
        <v>1973</v>
      </c>
      <c r="D105" s="0" t="s">
        <v>1974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1975</v>
      </c>
      <c r="C106" s="0" t="s">
        <v>1976</v>
      </c>
      <c r="D106" s="0" t="s">
        <v>1977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1978</v>
      </c>
      <c r="C107" s="0" t="s">
        <v>1979</v>
      </c>
      <c r="D107" s="0" t="s">
        <v>1980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1981</v>
      </c>
      <c r="C108" s="0" t="s">
        <v>1982</v>
      </c>
      <c r="D108" s="0" t="s">
        <v>1983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1984</v>
      </c>
      <c r="C109" s="0" t="s">
        <v>1985</v>
      </c>
      <c r="D109" s="0" t="s">
        <v>1986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1987</v>
      </c>
      <c r="C110" s="0" t="s">
        <v>1988</v>
      </c>
      <c r="D110" s="0" t="s">
        <v>1989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1990</v>
      </c>
      <c r="C111" s="0" t="s">
        <v>1991</v>
      </c>
      <c r="D111" s="0" t="s">
        <v>1992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1993</v>
      </c>
      <c r="C112" s="0" t="s">
        <v>1994</v>
      </c>
      <c r="D112" s="0" t="s">
        <v>1995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1996</v>
      </c>
      <c r="C113" s="0" t="s">
        <v>1997</v>
      </c>
      <c r="D113" s="0" t="s">
        <v>1998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1999</v>
      </c>
      <c r="C114" s="0" t="s">
        <v>2000</v>
      </c>
      <c r="D114" s="0" t="s">
        <v>2001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2002</v>
      </c>
      <c r="C115" s="0" t="s">
        <v>2003</v>
      </c>
      <c r="D115" s="0" t="s">
        <v>2004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2005</v>
      </c>
      <c r="C116" s="0" t="s">
        <v>2006</v>
      </c>
      <c r="D116" s="0" t="s">
        <v>2007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2008</v>
      </c>
      <c r="C117" s="0" t="s">
        <v>2009</v>
      </c>
      <c r="D117" s="0" t="s">
        <v>2010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2011</v>
      </c>
      <c r="C118" s="0" t="s">
        <v>2012</v>
      </c>
      <c r="D118" s="0" t="s">
        <v>2013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2014</v>
      </c>
      <c r="C119" s="0" t="s">
        <v>2015</v>
      </c>
      <c r="D119" s="0" t="s">
        <v>2016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2017</v>
      </c>
      <c r="C120" s="0" t="s">
        <v>2018</v>
      </c>
      <c r="D120" s="0" t="s">
        <v>2019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2020</v>
      </c>
      <c r="C121" s="0" t="s">
        <v>2021</v>
      </c>
      <c r="D121" s="0" t="s">
        <v>2022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2023</v>
      </c>
      <c r="C122" s="0" t="s">
        <v>2024</v>
      </c>
      <c r="D122" s="0" t="s">
        <v>2025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2026</v>
      </c>
      <c r="C123" s="0" t="s">
        <v>2027</v>
      </c>
      <c r="D123" s="0" t="s">
        <v>2028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2029</v>
      </c>
      <c r="C124" s="0" t="s">
        <v>2030</v>
      </c>
      <c r="D124" s="0" t="s">
        <v>2031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2032</v>
      </c>
      <c r="C125" s="0" t="s">
        <v>2033</v>
      </c>
      <c r="D125" s="0" t="s">
        <v>2034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2035</v>
      </c>
      <c r="C126" s="0" t="s">
        <v>2036</v>
      </c>
      <c r="D126" s="0" t="s">
        <v>2037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2038</v>
      </c>
      <c r="C127" s="0" t="s">
        <v>2039</v>
      </c>
      <c r="D127" s="0" t="s">
        <v>2040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2041</v>
      </c>
      <c r="C128" s="0" t="s">
        <v>2042</v>
      </c>
      <c r="D128" s="0" t="s">
        <v>2043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2044</v>
      </c>
      <c r="C129" s="0" t="s">
        <v>2045</v>
      </c>
      <c r="D129" s="0" t="s">
        <v>2046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2047</v>
      </c>
      <c r="C130" s="0" t="s">
        <v>2048</v>
      </c>
      <c r="D130" s="0" t="s">
        <v>2049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2050</v>
      </c>
      <c r="C131" s="0" t="s">
        <v>2051</v>
      </c>
      <c r="D131" s="0" t="s">
        <v>2052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2053</v>
      </c>
      <c r="C132" s="0" t="s">
        <v>2054</v>
      </c>
      <c r="D132" s="0" t="s">
        <v>2055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2056</v>
      </c>
      <c r="C133" s="0" t="s">
        <v>2057</v>
      </c>
      <c r="D133" s="0" t="s">
        <v>2058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2059</v>
      </c>
      <c r="C134" s="0" t="s">
        <v>2060</v>
      </c>
      <c r="D134" s="0" t="s">
        <v>2061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2062</v>
      </c>
      <c r="C135" s="0" t="s">
        <v>2063</v>
      </c>
      <c r="D135" s="0" t="s">
        <v>2064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2065</v>
      </c>
      <c r="C136" s="0" t="s">
        <v>2066</v>
      </c>
      <c r="D136" s="0" t="s">
        <v>2067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2068</v>
      </c>
      <c r="C137" s="0" t="s">
        <v>2069</v>
      </c>
      <c r="D137" s="0" t="s">
        <v>2070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2071</v>
      </c>
      <c r="C138" s="0" t="s">
        <v>2072</v>
      </c>
      <c r="D138" s="0" t="s">
        <v>2073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2074</v>
      </c>
      <c r="C139" s="0" t="s">
        <v>2075</v>
      </c>
      <c r="D139" s="0" t="s">
        <v>2076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2077</v>
      </c>
      <c r="C140" s="0" t="s">
        <v>2078</v>
      </c>
      <c r="D140" s="0" t="s">
        <v>2079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2080</v>
      </c>
      <c r="C141" s="0" t="s">
        <v>2081</v>
      </c>
      <c r="D141" s="0" t="s">
        <v>2082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2083</v>
      </c>
      <c r="C142" s="0" t="s">
        <v>2084</v>
      </c>
      <c r="D142" s="0" t="s">
        <v>2085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2086</v>
      </c>
      <c r="C143" s="0" t="s">
        <v>2087</v>
      </c>
      <c r="D143" s="0" t="s">
        <v>2088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2089</v>
      </c>
      <c r="C144" s="0" t="s">
        <v>2090</v>
      </c>
      <c r="D144" s="0" t="s">
        <v>2091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2092</v>
      </c>
      <c r="C145" s="0" t="s">
        <v>2093</v>
      </c>
      <c r="D145" s="0" t="s">
        <v>2094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2095</v>
      </c>
      <c r="C146" s="0" t="s">
        <v>2096</v>
      </c>
      <c r="D146" s="0" t="s">
        <v>2097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2098</v>
      </c>
      <c r="C147" s="0" t="s">
        <v>2099</v>
      </c>
      <c r="D147" s="0" t="s">
        <v>2100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2101</v>
      </c>
      <c r="C148" s="0" t="s">
        <v>2102</v>
      </c>
      <c r="D148" s="0" t="s">
        <v>2103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2104</v>
      </c>
      <c r="C149" s="0" t="s">
        <v>2105</v>
      </c>
      <c r="D149" s="0" t="s">
        <v>2106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2107</v>
      </c>
      <c r="C150" s="0" t="s">
        <v>2108</v>
      </c>
      <c r="D150" s="0" t="s">
        <v>2109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2110</v>
      </c>
      <c r="C151" s="0" t="s">
        <v>2111</v>
      </c>
      <c r="D151" s="0" t="s">
        <v>2112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2113</v>
      </c>
      <c r="C152" s="0" t="s">
        <v>2114</v>
      </c>
      <c r="D152" s="0" t="s">
        <v>2115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2116</v>
      </c>
      <c r="C153" s="0" t="s">
        <v>2117</v>
      </c>
      <c r="D153" s="0" t="s">
        <v>2118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2119</v>
      </c>
      <c r="C154" s="0" t="s">
        <v>2120</v>
      </c>
      <c r="D154" s="0" t="s">
        <v>2121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2122</v>
      </c>
      <c r="C155" s="0" t="s">
        <v>2123</v>
      </c>
      <c r="D155" s="0" t="s">
        <v>2124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2125</v>
      </c>
      <c r="C156" s="0" t="s">
        <v>2126</v>
      </c>
      <c r="D156" s="0" t="s">
        <v>2127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2128</v>
      </c>
      <c r="C157" s="0" t="s">
        <v>2129</v>
      </c>
      <c r="D157" s="0" t="s">
        <v>2130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2131</v>
      </c>
      <c r="C158" s="0" t="s">
        <v>2132</v>
      </c>
      <c r="D158" s="0" t="s">
        <v>2133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2134</v>
      </c>
      <c r="C159" s="0" t="s">
        <v>2135</v>
      </c>
      <c r="D159" s="0" t="s">
        <v>2136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2137</v>
      </c>
      <c r="C160" s="0" t="s">
        <v>2138</v>
      </c>
      <c r="D160" s="0" t="s">
        <v>2139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2140</v>
      </c>
      <c r="C161" s="0" t="s">
        <v>2141</v>
      </c>
      <c r="D161" s="0" t="s">
        <v>2142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2143</v>
      </c>
      <c r="C162" s="0" t="s">
        <v>2144</v>
      </c>
      <c r="D162" s="0" t="s">
        <v>2145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2146</v>
      </c>
      <c r="C163" s="0" t="s">
        <v>2147</v>
      </c>
      <c r="D163" s="0" t="s">
        <v>2148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2149</v>
      </c>
      <c r="C164" s="0" t="s">
        <v>2150</v>
      </c>
      <c r="D164" s="0" t="s">
        <v>2151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2152</v>
      </c>
      <c r="C165" s="0" t="s">
        <v>2153</v>
      </c>
      <c r="D165" s="0" t="s">
        <v>2154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2155</v>
      </c>
      <c r="C166" s="0" t="s">
        <v>2156</v>
      </c>
      <c r="D166" s="0" t="s">
        <v>2157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2158</v>
      </c>
      <c r="C167" s="0" t="s">
        <v>2159</v>
      </c>
      <c r="D167" s="0" t="s">
        <v>2160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2161</v>
      </c>
      <c r="C168" s="0" t="s">
        <v>2162</v>
      </c>
      <c r="D168" s="0" t="s">
        <v>2163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2164</v>
      </c>
      <c r="C169" s="0" t="s">
        <v>2165</v>
      </c>
      <c r="D169" s="0" t="s">
        <v>2166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2167</v>
      </c>
      <c r="C170" s="0" t="s">
        <v>2168</v>
      </c>
      <c r="D170" s="0" t="s">
        <v>2169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2170</v>
      </c>
      <c r="C171" s="0" t="s">
        <v>2171</v>
      </c>
      <c r="D171" s="0" t="s">
        <v>2172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2173</v>
      </c>
      <c r="C172" s="0" t="s">
        <v>2174</v>
      </c>
      <c r="D172" s="0" t="s">
        <v>2175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2176</v>
      </c>
      <c r="C173" s="0" t="s">
        <v>2177</v>
      </c>
      <c r="D173" s="0" t="s">
        <v>2178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2179</v>
      </c>
      <c r="C174" s="0" t="s">
        <v>2180</v>
      </c>
      <c r="D174" s="0" t="s">
        <v>2181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2182</v>
      </c>
      <c r="C175" s="0" t="s">
        <v>2183</v>
      </c>
      <c r="D175" s="0" t="s">
        <v>2184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2185</v>
      </c>
      <c r="C176" s="0" t="s">
        <v>2186</v>
      </c>
      <c r="D176" s="0" t="s">
        <v>2187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2188</v>
      </c>
      <c r="C177" s="0" t="s">
        <v>2189</v>
      </c>
      <c r="D177" s="0" t="s">
        <v>2190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2191</v>
      </c>
      <c r="C178" s="0" t="s">
        <v>2192</v>
      </c>
      <c r="D178" s="0" t="s">
        <v>2193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2194</v>
      </c>
      <c r="C179" s="0" t="s">
        <v>2195</v>
      </c>
      <c r="D179" s="0" t="s">
        <v>2196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2197</v>
      </c>
      <c r="C180" s="0" t="s">
        <v>2198</v>
      </c>
      <c r="D180" s="0" t="s">
        <v>2199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2200</v>
      </c>
      <c r="C181" s="0" t="s">
        <v>2201</v>
      </c>
      <c r="D181" s="0" t="s">
        <v>2202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2203</v>
      </c>
      <c r="C182" s="0" t="s">
        <v>2204</v>
      </c>
      <c r="D182" s="0" t="s">
        <v>2205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2206</v>
      </c>
      <c r="C183" s="0" t="s">
        <v>2207</v>
      </c>
      <c r="D183" s="0" t="s">
        <v>2208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2209</v>
      </c>
      <c r="C184" s="0" t="s">
        <v>2210</v>
      </c>
      <c r="D184" s="0" t="s">
        <v>2211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2212</v>
      </c>
      <c r="C185" s="0" t="s">
        <v>2213</v>
      </c>
      <c r="D185" s="0" t="s">
        <v>2214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2215</v>
      </c>
      <c r="C186" s="0" t="s">
        <v>2216</v>
      </c>
      <c r="D186" s="0" t="s">
        <v>2217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2218</v>
      </c>
      <c r="C187" s="0" t="s">
        <v>2219</v>
      </c>
      <c r="D187" s="0" t="s">
        <v>2220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2221</v>
      </c>
      <c r="C188" s="0" t="s">
        <v>2222</v>
      </c>
      <c r="D188" s="0" t="s">
        <v>2223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2224</v>
      </c>
      <c r="C189" s="0" t="s">
        <v>2225</v>
      </c>
      <c r="D189" s="0" t="s">
        <v>2226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2227</v>
      </c>
      <c r="C190" s="0" t="s">
        <v>2228</v>
      </c>
      <c r="D190" s="0" t="s">
        <v>2229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2230</v>
      </c>
      <c r="C191" s="0" t="s">
        <v>2231</v>
      </c>
      <c r="D191" s="0" t="s">
        <v>2232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2233</v>
      </c>
      <c r="C192" s="0" t="s">
        <v>2234</v>
      </c>
      <c r="D192" s="0" t="s">
        <v>2235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2236</v>
      </c>
      <c r="C193" s="0" t="s">
        <v>2237</v>
      </c>
      <c r="D193" s="0" t="s">
        <v>2238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2239</v>
      </c>
      <c r="C194" s="0" t="s">
        <v>2240</v>
      </c>
      <c r="D194" s="0" t="s">
        <v>2241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2242</v>
      </c>
      <c r="C195" s="0" t="s">
        <v>2243</v>
      </c>
      <c r="D195" s="0" t="s">
        <v>2244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2245</v>
      </c>
      <c r="C196" s="0" t="s">
        <v>2246</v>
      </c>
      <c r="D196" s="0" t="s">
        <v>2247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2248</v>
      </c>
      <c r="C197" s="0" t="s">
        <v>2249</v>
      </c>
      <c r="D197" s="0" t="s">
        <v>2250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2251</v>
      </c>
      <c r="C198" s="0" t="s">
        <v>2252</v>
      </c>
      <c r="D198" s="0" t="s">
        <v>2253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2254</v>
      </c>
      <c r="C199" s="0" t="s">
        <v>2255</v>
      </c>
      <c r="D199" s="0" t="s">
        <v>2256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2257</v>
      </c>
      <c r="C200" s="0" t="s">
        <v>2258</v>
      </c>
      <c r="D200" s="0" t="s">
        <v>2259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2260</v>
      </c>
      <c r="C201" s="0" t="s">
        <v>2261</v>
      </c>
      <c r="D201" s="0" t="s">
        <v>2262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2263</v>
      </c>
      <c r="C202" s="0" t="s">
        <v>2264</v>
      </c>
      <c r="D202" s="0" t="s">
        <v>2265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2266</v>
      </c>
      <c r="C203" s="0" t="s">
        <v>2267</v>
      </c>
      <c r="D203" s="0" t="s">
        <v>2268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2269</v>
      </c>
      <c r="C204" s="0" t="s">
        <v>2270</v>
      </c>
      <c r="D204" s="0" t="s">
        <v>2271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2272</v>
      </c>
      <c r="C205" s="0" t="s">
        <v>2273</v>
      </c>
      <c r="D205" s="0" t="s">
        <v>2274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2275</v>
      </c>
      <c r="C206" s="0" t="s">
        <v>2276</v>
      </c>
      <c r="D206" s="0" t="s">
        <v>2277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2278</v>
      </c>
      <c r="C207" s="0" t="s">
        <v>2279</v>
      </c>
      <c r="D207" s="0" t="s">
        <v>2280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2281</v>
      </c>
      <c r="C208" s="0" t="s">
        <v>2282</v>
      </c>
      <c r="D208" s="0" t="s">
        <v>2283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2284</v>
      </c>
      <c r="C209" s="0" t="s">
        <v>2285</v>
      </c>
      <c r="D209" s="0" t="s">
        <v>2286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2287</v>
      </c>
      <c r="C210" s="0" t="s">
        <v>2288</v>
      </c>
      <c r="D210" s="0" t="s">
        <v>2289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2290</v>
      </c>
      <c r="C211" s="0" t="s">
        <v>2291</v>
      </c>
      <c r="D211" s="0" t="s">
        <v>2292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2293</v>
      </c>
      <c r="C212" s="0" t="s">
        <v>2294</v>
      </c>
      <c r="D212" s="0" t="s">
        <v>2295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2296</v>
      </c>
      <c r="C213" s="0" t="s">
        <v>2297</v>
      </c>
      <c r="D213" s="0" t="s">
        <v>2298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2299</v>
      </c>
      <c r="C214" s="0" t="s">
        <v>2300</v>
      </c>
      <c r="D214" s="0" t="s">
        <v>2301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2302</v>
      </c>
      <c r="C215" s="0" t="s">
        <v>2303</v>
      </c>
      <c r="D215" s="0" t="s">
        <v>2304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2305</v>
      </c>
      <c r="C216" s="0" t="s">
        <v>2306</v>
      </c>
      <c r="D216" s="0" t="s">
        <v>2307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2308</v>
      </c>
      <c r="C217" s="0" t="s">
        <v>2309</v>
      </c>
      <c r="D217" s="0" t="s">
        <v>2310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2311</v>
      </c>
      <c r="C218" s="0" t="s">
        <v>2312</v>
      </c>
      <c r="D218" s="0" t="s">
        <v>2313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2314</v>
      </c>
      <c r="C219" s="0" t="s">
        <v>2315</v>
      </c>
      <c r="D219" s="0" t="s">
        <v>2316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2317</v>
      </c>
      <c r="C220" s="0" t="s">
        <v>2318</v>
      </c>
      <c r="D220" s="0" t="s">
        <v>2319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2320</v>
      </c>
      <c r="C221" s="0" t="s">
        <v>2321</v>
      </c>
      <c r="D221" s="0" t="s">
        <v>2322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2323</v>
      </c>
      <c r="C222" s="0" t="s">
        <v>2324</v>
      </c>
      <c r="D222" s="0" t="s">
        <v>2325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2326</v>
      </c>
      <c r="C223" s="0" t="s">
        <v>2327</v>
      </c>
      <c r="D223" s="0" t="s">
        <v>2328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2329</v>
      </c>
      <c r="C224" s="0" t="s">
        <v>2330</v>
      </c>
      <c r="D224" s="0" t="s">
        <v>2331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2332</v>
      </c>
      <c r="C225" s="0" t="s">
        <v>2333</v>
      </c>
      <c r="D225" s="0" t="s">
        <v>2334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2335</v>
      </c>
      <c r="C226" s="0" t="s">
        <v>2336</v>
      </c>
      <c r="D226" s="0" t="s">
        <v>2337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2338</v>
      </c>
      <c r="C227" s="0" t="s">
        <v>2339</v>
      </c>
      <c r="D227" s="0" t="s">
        <v>2340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2341</v>
      </c>
      <c r="C228" s="0" t="s">
        <v>2342</v>
      </c>
      <c r="D228" s="0" t="s">
        <v>2343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2344</v>
      </c>
      <c r="C229" s="0" t="s">
        <v>2345</v>
      </c>
      <c r="D229" s="0" t="s">
        <v>2346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2347</v>
      </c>
      <c r="C230" s="0" t="s">
        <v>2348</v>
      </c>
      <c r="D230" s="0" t="s">
        <v>2349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2350</v>
      </c>
      <c r="C231" s="0" t="s">
        <v>2351</v>
      </c>
      <c r="D231" s="0" t="s">
        <v>2352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2353</v>
      </c>
      <c r="C232" s="0" t="s">
        <v>2354</v>
      </c>
      <c r="D232" s="0" t="s">
        <v>2355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2356</v>
      </c>
      <c r="C233" s="0" t="s">
        <v>2357</v>
      </c>
      <c r="D233" s="0" t="s">
        <v>2358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2359</v>
      </c>
      <c r="C234" s="0" t="s">
        <v>2360</v>
      </c>
      <c r="D234" s="0" t="s">
        <v>2361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2362</v>
      </c>
      <c r="C235" s="0" t="s">
        <v>2363</v>
      </c>
      <c r="D235" s="0" t="s">
        <v>2364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2365</v>
      </c>
      <c r="D236" s="0" t="s">
        <v>2366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2367</v>
      </c>
      <c r="C237" s="0" t="s">
        <v>2368</v>
      </c>
      <c r="D237" s="0" t="s">
        <v>2369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2370</v>
      </c>
      <c r="D238" s="0" t="s">
        <v>2371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2372</v>
      </c>
      <c r="C239" s="0" t="s">
        <v>2373</v>
      </c>
      <c r="D239" s="0" t="s">
        <v>2374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2375</v>
      </c>
      <c r="D240" s="0" t="s">
        <v>2376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2377</v>
      </c>
      <c r="D241" s="0" t="s">
        <v>2378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2379</v>
      </c>
      <c r="C242" s="0" t="s">
        <v>2380</v>
      </c>
      <c r="D242" s="0" t="s">
        <v>2381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2382</v>
      </c>
      <c r="D243" s="0" t="s">
        <v>2383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2384</v>
      </c>
      <c r="C244" s="0" t="s">
        <v>2385</v>
      </c>
      <c r="D244" s="0" t="s">
        <v>2386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2387</v>
      </c>
      <c r="D245" s="0" t="s">
        <v>2388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2389</v>
      </c>
      <c r="C246" s="0" t="s">
        <v>2390</v>
      </c>
      <c r="D246" s="0" t="s">
        <v>2391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2392</v>
      </c>
      <c r="D247" s="0" t="s">
        <v>2393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2394</v>
      </c>
      <c r="D248" s="0" t="s">
        <v>2395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2396</v>
      </c>
      <c r="C249" s="0" t="s">
        <v>2397</v>
      </c>
      <c r="D249" s="0" t="s">
        <v>2398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2399</v>
      </c>
      <c r="D250" s="0" t="s">
        <v>2400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2401</v>
      </c>
      <c r="C251" s="0" t="s">
        <v>2402</v>
      </c>
      <c r="D251" s="0" t="s">
        <v>2403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2404</v>
      </c>
      <c r="D252" s="0" t="s">
        <v>2405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2406</v>
      </c>
      <c r="C253" s="0" t="s">
        <v>2407</v>
      </c>
      <c r="D253" s="0" t="s">
        <v>2408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2409</v>
      </c>
      <c r="D254" s="0" t="s">
        <v>2410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2411</v>
      </c>
      <c r="C255" s="0" t="s">
        <v>2412</v>
      </c>
      <c r="D255" s="0" t="s">
        <v>2413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2414</v>
      </c>
      <c r="C256" s="0" t="s">
        <v>2415</v>
      </c>
      <c r="D256" s="0" t="s">
        <v>2416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2417</v>
      </c>
      <c r="C257" s="0" t="s">
        <v>2418</v>
      </c>
      <c r="D257" s="0" t="s">
        <v>2419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2420</v>
      </c>
      <c r="C258" s="0" t="s">
        <v>2421</v>
      </c>
      <c r="D258" s="0" t="s">
        <v>2422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2423</v>
      </c>
      <c r="C259" s="0" t="s">
        <v>2424</v>
      </c>
      <c r="D259" s="0" t="s">
        <v>2425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2426</v>
      </c>
      <c r="C260" s="0" t="s">
        <v>2427</v>
      </c>
      <c r="D260" s="0" t="s">
        <v>2428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2429</v>
      </c>
      <c r="C261" s="0" t="s">
        <v>2430</v>
      </c>
      <c r="D261" s="0" t="s">
        <v>2431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2432</v>
      </c>
      <c r="C262" s="0" t="s">
        <v>2433</v>
      </c>
      <c r="D262" s="0" t="s">
        <v>2434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2435</v>
      </c>
      <c r="C263" s="0" t="s">
        <v>2436</v>
      </c>
      <c r="D263" s="0" t="s">
        <v>2437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2438</v>
      </c>
      <c r="C264" s="0" t="s">
        <v>2439</v>
      </c>
      <c r="D264" s="0" t="s">
        <v>2440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2441</v>
      </c>
      <c r="C265" s="0" t="s">
        <v>2442</v>
      </c>
      <c r="D265" s="0" t="s">
        <v>2443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2444</v>
      </c>
      <c r="C266" s="0" t="s">
        <v>2445</v>
      </c>
      <c r="D266" s="1" t="s">
        <v>2446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2447</v>
      </c>
      <c r="C267" s="0" t="s">
        <v>2448</v>
      </c>
      <c r="D267" s="0" t="s">
        <v>2449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2450</v>
      </c>
      <c r="C268" s="0" t="s">
        <v>2451</v>
      </c>
      <c r="D268" s="0" t="s">
        <v>2452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2453</v>
      </c>
      <c r="C269" s="0" t="s">
        <v>2454</v>
      </c>
      <c r="D269" s="0" t="s">
        <v>2455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2456</v>
      </c>
      <c r="C270" s="0" t="s">
        <v>2457</v>
      </c>
      <c r="D270" s="0" t="s">
        <v>2458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2459</v>
      </c>
      <c r="C271" s="0" t="s">
        <v>2460</v>
      </c>
      <c r="D271" s="0" t="s">
        <v>2461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2462</v>
      </c>
      <c r="C272" s="0" t="s">
        <v>2463</v>
      </c>
      <c r="D272" s="0" t="s">
        <v>2464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2465</v>
      </c>
      <c r="C273" s="0" t="s">
        <v>2466</v>
      </c>
      <c r="D273" s="0" t="s">
        <v>2467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2468</v>
      </c>
      <c r="C274" s="0" t="s">
        <v>2469</v>
      </c>
      <c r="D274" s="0" t="s">
        <v>2470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2471</v>
      </c>
      <c r="C275" s="0" t="s">
        <v>2472</v>
      </c>
      <c r="D275" s="0" t="s">
        <v>2473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2474</v>
      </c>
      <c r="C276" s="0" t="s">
        <v>2475</v>
      </c>
      <c r="D276" s="0" t="s">
        <v>2476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2477</v>
      </c>
      <c r="C277" s="0" t="s">
        <v>2478</v>
      </c>
      <c r="D277" s="0" t="s">
        <v>2479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2480</v>
      </c>
      <c r="C278" s="0" t="s">
        <v>2481</v>
      </c>
      <c r="D278" s="0" t="s">
        <v>2482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2483</v>
      </c>
      <c r="C279" s="0" t="s">
        <v>2484</v>
      </c>
      <c r="D279" s="0" t="s">
        <v>2485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2486</v>
      </c>
      <c r="C280" s="0" t="s">
        <v>2487</v>
      </c>
      <c r="D280" s="0" t="s">
        <v>2488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2489</v>
      </c>
      <c r="C281" s="0" t="s">
        <v>2490</v>
      </c>
      <c r="D281" s="0" t="s">
        <v>2491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2492</v>
      </c>
      <c r="C282" s="0" t="s">
        <v>2493</v>
      </c>
      <c r="D282" s="0" t="s">
        <v>2494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2495</v>
      </c>
      <c r="C283" s="0" t="s">
        <v>2496</v>
      </c>
      <c r="D283" s="0" t="s">
        <v>2497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2498</v>
      </c>
      <c r="C284" s="0" t="s">
        <v>2499</v>
      </c>
      <c r="D284" s="0" t="s">
        <v>2500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2501</v>
      </c>
      <c r="C285" s="0" t="s">
        <v>2502</v>
      </c>
      <c r="D285" s="0" t="s">
        <v>2503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2504</v>
      </c>
      <c r="C286" s="0" t="s">
        <v>2505</v>
      </c>
      <c r="D286" s="0" t="s">
        <v>2506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2507</v>
      </c>
      <c r="C287" s="0" t="s">
        <v>2508</v>
      </c>
      <c r="D287" s="0" t="s">
        <v>2509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2510</v>
      </c>
      <c r="C288" s="0" t="s">
        <v>2511</v>
      </c>
      <c r="D288" s="0" t="s">
        <v>2512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2513</v>
      </c>
      <c r="C289" s="0" t="s">
        <v>2514</v>
      </c>
      <c r="D289" s="0" t="s">
        <v>2515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2516</v>
      </c>
      <c r="C290" s="0" t="s">
        <v>2517</v>
      </c>
      <c r="D290" s="0" t="s">
        <v>2518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2519</v>
      </c>
      <c r="D291" s="0" t="s">
        <v>2520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2521</v>
      </c>
      <c r="C292" s="0" t="s">
        <v>2522</v>
      </c>
      <c r="D292" s="0" t="s">
        <v>2523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2524</v>
      </c>
      <c r="C293" s="0" t="s">
        <v>2525</v>
      </c>
      <c r="D293" s="0" t="s">
        <v>2526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2527</v>
      </c>
      <c r="C294" s="0" t="s">
        <v>2528</v>
      </c>
      <c r="D294" s="0" t="s">
        <v>2529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2530</v>
      </c>
      <c r="C295" s="0" t="s">
        <v>2531</v>
      </c>
      <c r="D295" s="0" t="s">
        <v>2532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2533</v>
      </c>
      <c r="C296" s="0" t="s">
        <v>2534</v>
      </c>
      <c r="D296" s="0" t="s">
        <v>2535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2536</v>
      </c>
      <c r="C297" s="0" t="s">
        <v>2537</v>
      </c>
      <c r="D297" s="0" t="s">
        <v>2538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2539</v>
      </c>
      <c r="D298" s="0" t="s">
        <v>2540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2541</v>
      </c>
      <c r="C299" s="0" t="s">
        <v>2542</v>
      </c>
      <c r="D299" s="0" t="s">
        <v>2543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2544</v>
      </c>
      <c r="C300" s="0" t="s">
        <v>2545</v>
      </c>
      <c r="D300" s="0" t="s">
        <v>2546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2547</v>
      </c>
      <c r="C301" s="0" t="s">
        <v>2548</v>
      </c>
      <c r="D301" s="0" t="s">
        <v>2549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2550</v>
      </c>
      <c r="C302" s="0" t="s">
        <v>2551</v>
      </c>
      <c r="D302" s="0" t="s">
        <v>2552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2553</v>
      </c>
      <c r="C303" s="0" t="s">
        <v>2554</v>
      </c>
      <c r="D303" s="0" t="s">
        <v>2555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2556</v>
      </c>
      <c r="C304" s="0" t="s">
        <v>2557</v>
      </c>
      <c r="D304" s="0" t="s">
        <v>2558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2559</v>
      </c>
      <c r="D305" s="0" t="s">
        <v>2560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2561</v>
      </c>
      <c r="C306" s="0" t="s">
        <v>2562</v>
      </c>
      <c r="D306" s="0" t="s">
        <v>2563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2564</v>
      </c>
      <c r="C307" s="0" t="s">
        <v>2565</v>
      </c>
      <c r="D307" s="0" t="s">
        <v>2566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2567</v>
      </c>
      <c r="C308" s="0" t="s">
        <v>2568</v>
      </c>
      <c r="D308" s="0" t="s">
        <v>2569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2570</v>
      </c>
      <c r="C309" s="0" t="s">
        <v>2571</v>
      </c>
      <c r="D309" s="0" t="s">
        <v>2572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2573</v>
      </c>
      <c r="C310" s="0" t="s">
        <v>2574</v>
      </c>
      <c r="D310" s="0" t="s">
        <v>2575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2576</v>
      </c>
      <c r="C311" s="0" t="s">
        <v>2577</v>
      </c>
      <c r="D311" s="0" t="s">
        <v>2578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2579</v>
      </c>
      <c r="C312" s="0" t="s">
        <v>2580</v>
      </c>
      <c r="D312" s="0" t="s">
        <v>2581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2582</v>
      </c>
      <c r="C313" s="0" t="s">
        <v>2583</v>
      </c>
      <c r="D313" s="0" t="s">
        <v>2584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2585</v>
      </c>
      <c r="C314" s="0" t="s">
        <v>2586</v>
      </c>
      <c r="D314" s="0" t="s">
        <v>2587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2588</v>
      </c>
      <c r="C315" s="0" t="s">
        <v>2589</v>
      </c>
      <c r="D315" s="0" t="s">
        <v>2590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2591</v>
      </c>
      <c r="C316" s="0" t="s">
        <v>2592</v>
      </c>
      <c r="D316" s="0" t="s">
        <v>2593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2594</v>
      </c>
      <c r="C317" s="0" t="s">
        <v>2595</v>
      </c>
      <c r="D317" s="0" t="s">
        <v>2596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2597</v>
      </c>
      <c r="C318" s="0" t="s">
        <v>2598</v>
      </c>
      <c r="D318" s="0" t="s">
        <v>2599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2600</v>
      </c>
      <c r="C319" s="0" t="s">
        <v>2601</v>
      </c>
      <c r="D319" s="0" t="s">
        <v>2602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2603</v>
      </c>
      <c r="C320" s="0" t="s">
        <v>2604</v>
      </c>
      <c r="D320" s="0" t="s">
        <v>2605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2606</v>
      </c>
      <c r="C321" s="0" t="s">
        <v>2607</v>
      </c>
      <c r="D321" s="0" t="s">
        <v>2608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2609</v>
      </c>
      <c r="C322" s="0" t="s">
        <v>2610</v>
      </c>
      <c r="D322" s="0" t="s">
        <v>2611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2612</v>
      </c>
      <c r="C323" s="0" t="s">
        <v>2613</v>
      </c>
      <c r="D323" s="0" t="s">
        <v>2614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2615</v>
      </c>
      <c r="C324" s="0" t="s">
        <v>2616</v>
      </c>
      <c r="D324" s="0" t="s">
        <v>2617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2618</v>
      </c>
      <c r="C325" s="0" t="s">
        <v>2619</v>
      </c>
      <c r="D325" s="0" t="s">
        <v>2620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2621</v>
      </c>
      <c r="C326" s="0" t="s">
        <v>2622</v>
      </c>
      <c r="D326" s="0" t="s">
        <v>2623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2624</v>
      </c>
      <c r="C327" s="0" t="s">
        <v>2625</v>
      </c>
      <c r="D327" s="0" t="s">
        <v>2626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2627</v>
      </c>
      <c r="C328" s="0" t="s">
        <v>2628</v>
      </c>
      <c r="D328" s="0" t="s">
        <v>2629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2630</v>
      </c>
      <c r="C329" s="0" t="s">
        <v>2631</v>
      </c>
      <c r="D329" s="0" t="s">
        <v>2632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2633</v>
      </c>
      <c r="C330" s="0" t="s">
        <v>2634</v>
      </c>
      <c r="D330" s="0" t="s">
        <v>2635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2636</v>
      </c>
      <c r="C331" s="0" t="s">
        <v>2637</v>
      </c>
      <c r="D331" s="0" t="s">
        <v>2638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2639</v>
      </c>
      <c r="C332" s="0" t="s">
        <v>2640</v>
      </c>
      <c r="D332" s="0" t="s">
        <v>2641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2642</v>
      </c>
      <c r="C333" s="0" t="s">
        <v>2643</v>
      </c>
      <c r="D333" s="0" t="s">
        <v>2644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2645</v>
      </c>
      <c r="C334" s="0" t="s">
        <v>2646</v>
      </c>
      <c r="D334" s="0" t="s">
        <v>2647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2648</v>
      </c>
      <c r="C335" s="0" t="s">
        <v>2649</v>
      </c>
      <c r="D335" s="0" t="s">
        <v>2650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2651</v>
      </c>
      <c r="C336" s="0" t="s">
        <v>2652</v>
      </c>
      <c r="D336" s="0" t="s">
        <v>2653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2654</v>
      </c>
      <c r="C337" s="0" t="s">
        <v>2655</v>
      </c>
      <c r="D337" s="0" t="s">
        <v>2656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2657</v>
      </c>
      <c r="C338" s="0" t="s">
        <v>2658</v>
      </c>
      <c r="D338" s="0" t="s">
        <v>2659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2660</v>
      </c>
      <c r="C339" s="0" t="s">
        <v>2661</v>
      </c>
      <c r="D339" s="0" t="s">
        <v>2662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2663</v>
      </c>
      <c r="C340" s="0" t="s">
        <v>2664</v>
      </c>
      <c r="D340" s="0" t="s">
        <v>2665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2666</v>
      </c>
      <c r="C341" s="0" t="s">
        <v>2667</v>
      </c>
      <c r="D341" s="0" t="s">
        <v>2668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2669</v>
      </c>
      <c r="C342" s="0" t="s">
        <v>2670</v>
      </c>
      <c r="D342" s="0" t="s">
        <v>2671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2672</v>
      </c>
      <c r="C343" s="0" t="s">
        <v>2673</v>
      </c>
      <c r="D343" s="0" t="s">
        <v>2674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2675</v>
      </c>
      <c r="C344" s="0" t="s">
        <v>2676</v>
      </c>
      <c r="D344" s="0" t="s">
        <v>2677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2678</v>
      </c>
      <c r="C345" s="0" t="s">
        <v>2679</v>
      </c>
      <c r="D345" s="0" t="s">
        <v>2680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2681</v>
      </c>
      <c r="C346" s="0" t="s">
        <v>2682</v>
      </c>
      <c r="D346" s="0" t="s">
        <v>2683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2684</v>
      </c>
      <c r="C347" s="0" t="s">
        <v>2685</v>
      </c>
      <c r="D347" s="0" t="s">
        <v>2686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2687</v>
      </c>
      <c r="C348" s="0" t="s">
        <v>2688</v>
      </c>
      <c r="D348" s="0" t="s">
        <v>2689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2690</v>
      </c>
      <c r="C349" s="0" t="s">
        <v>2691</v>
      </c>
      <c r="D349" s="0" t="s">
        <v>2692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2693</v>
      </c>
      <c r="C350" s="0" t="s">
        <v>2694</v>
      </c>
      <c r="D350" s="0" t="s">
        <v>2695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2696</v>
      </c>
      <c r="C351" s="0" t="s">
        <v>2697</v>
      </c>
      <c r="D351" s="0" t="s">
        <v>2698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2699</v>
      </c>
      <c r="C352" s="0" t="s">
        <v>2700</v>
      </c>
      <c r="D352" s="0" t="s">
        <v>2701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2702</v>
      </c>
      <c r="C353" s="0" t="s">
        <v>2703</v>
      </c>
      <c r="D353" s="0" t="s">
        <v>2704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2705</v>
      </c>
      <c r="C354" s="0" t="s">
        <v>2706</v>
      </c>
      <c r="D354" s="0" t="s">
        <v>2707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2708</v>
      </c>
      <c r="C355" s="0" t="s">
        <v>2709</v>
      </c>
      <c r="D355" s="0" t="s">
        <v>2710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2711</v>
      </c>
      <c r="C356" s="0" t="s">
        <v>2712</v>
      </c>
      <c r="D356" s="0" t="s">
        <v>2713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2714</v>
      </c>
      <c r="C357" s="0" t="s">
        <v>2715</v>
      </c>
      <c r="D357" s="0" t="s">
        <v>2716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2717</v>
      </c>
      <c r="C358" s="0" t="s">
        <v>2718</v>
      </c>
      <c r="D358" s="0" t="s">
        <v>2719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2720</v>
      </c>
      <c r="C359" s="0" t="s">
        <v>2721</v>
      </c>
      <c r="D359" s="0" t="s">
        <v>2722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2723</v>
      </c>
      <c r="C360" s="0" t="s">
        <v>2724</v>
      </c>
      <c r="D360" s="0" t="s">
        <v>2725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2726</v>
      </c>
      <c r="C361" s="0" t="s">
        <v>2727</v>
      </c>
      <c r="D361" s="0" t="s">
        <v>2728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2729</v>
      </c>
      <c r="C362" s="0" t="s">
        <v>2730</v>
      </c>
      <c r="D362" s="0" t="s">
        <v>2731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2732</v>
      </c>
      <c r="C363" s="0" t="s">
        <v>2733</v>
      </c>
      <c r="D363" s="0" t="s">
        <v>2734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2735</v>
      </c>
      <c r="C364" s="0" t="s">
        <v>2736</v>
      </c>
      <c r="D364" s="0" t="s">
        <v>2737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2738</v>
      </c>
      <c r="C365" s="0" t="s">
        <v>2739</v>
      </c>
      <c r="D365" s="0" t="s">
        <v>2740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2741</v>
      </c>
      <c r="C366" s="0" t="s">
        <v>2742</v>
      </c>
      <c r="D366" s="0" t="s">
        <v>2743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2744</v>
      </c>
      <c r="C367" s="0" t="s">
        <v>2745</v>
      </c>
      <c r="D367" s="0" t="s">
        <v>2746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2747</v>
      </c>
      <c r="C368" s="0" t="s">
        <v>2748</v>
      </c>
      <c r="D368" s="0" t="s">
        <v>2749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2750</v>
      </c>
      <c r="C369" s="0" t="s">
        <v>2751</v>
      </c>
      <c r="D369" s="0" t="s">
        <v>2752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2753</v>
      </c>
      <c r="C370" s="0" t="s">
        <v>2754</v>
      </c>
      <c r="D370" s="0" t="s">
        <v>2755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2756</v>
      </c>
      <c r="C371" s="0" t="s">
        <v>2757</v>
      </c>
      <c r="D371" s="0" t="s">
        <v>2758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2759</v>
      </c>
      <c r="C372" s="0" t="s">
        <v>2760</v>
      </c>
      <c r="D372" s="0" t="s">
        <v>2761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2762</v>
      </c>
      <c r="C373" s="0" t="s">
        <v>2763</v>
      </c>
      <c r="D373" s="0" t="s">
        <v>2764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2765</v>
      </c>
      <c r="C374" s="0" t="s">
        <v>2766</v>
      </c>
      <c r="D374" s="0" t="s">
        <v>2767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2768</v>
      </c>
      <c r="C375" s="0" t="s">
        <v>2769</v>
      </c>
      <c r="D375" s="0" t="s">
        <v>2770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2771</v>
      </c>
      <c r="C376" s="0" t="s">
        <v>2772</v>
      </c>
      <c r="D376" s="0" t="s">
        <v>2773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2774</v>
      </c>
      <c r="C377" s="0" t="s">
        <v>2775</v>
      </c>
      <c r="D377" s="0" t="s">
        <v>2776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2777</v>
      </c>
      <c r="C378" s="0" t="s">
        <v>2778</v>
      </c>
      <c r="D378" s="0" t="s">
        <v>2779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2780</v>
      </c>
      <c r="C379" s="0" t="s">
        <v>2781</v>
      </c>
      <c r="D379" s="0" t="s">
        <v>2782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2783</v>
      </c>
      <c r="C380" s="0" t="s">
        <v>2784</v>
      </c>
      <c r="D380" s="0" t="s">
        <v>2785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2786</v>
      </c>
      <c r="C381" s="0" t="s">
        <v>2787</v>
      </c>
      <c r="D381" s="0" t="s">
        <v>2788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2789</v>
      </c>
      <c r="C382" s="0" t="s">
        <v>2790</v>
      </c>
      <c r="D382" s="0" t="s">
        <v>2791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2792</v>
      </c>
      <c r="C383" s="0" t="s">
        <v>2793</v>
      </c>
      <c r="D383" s="0" t="s">
        <v>2794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2795</v>
      </c>
      <c r="C384" s="0" t="s">
        <v>2796</v>
      </c>
      <c r="D384" s="0" t="s">
        <v>2797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2798</v>
      </c>
      <c r="C385" s="0" t="s">
        <v>2799</v>
      </c>
      <c r="D385" s="0" t="s">
        <v>2800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2801</v>
      </c>
      <c r="C386" s="0" t="s">
        <v>2802</v>
      </c>
      <c r="D386" s="0" t="s">
        <v>2803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2804</v>
      </c>
      <c r="C387" s="0" t="s">
        <v>2805</v>
      </c>
      <c r="D387" s="0" t="s">
        <v>2806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2807</v>
      </c>
      <c r="C388" s="0" t="s">
        <v>2808</v>
      </c>
      <c r="D388" s="0" t="s">
        <v>2809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2810</v>
      </c>
      <c r="C389" s="0" t="s">
        <v>2811</v>
      </c>
      <c r="D389" s="0" t="s">
        <v>2812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2813</v>
      </c>
      <c r="C390" s="0" t="s">
        <v>2814</v>
      </c>
      <c r="D390" s="0" t="s">
        <v>2815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2816</v>
      </c>
      <c r="C391" s="0" t="s">
        <v>2817</v>
      </c>
      <c r="D391" s="0" t="s">
        <v>2818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2819</v>
      </c>
      <c r="C392" s="0" t="s">
        <v>2820</v>
      </c>
      <c r="D392" s="0" t="s">
        <v>2821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2822</v>
      </c>
      <c r="C393" s="0" t="s">
        <v>2823</v>
      </c>
      <c r="D393" s="0" t="s">
        <v>2824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2825</v>
      </c>
      <c r="C394" s="0" t="s">
        <v>2826</v>
      </c>
      <c r="D394" s="0" t="s">
        <v>2827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2828</v>
      </c>
      <c r="C395" s="0" t="s">
        <v>2829</v>
      </c>
      <c r="D395" s="0" t="s">
        <v>2830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2831</v>
      </c>
      <c r="C396" s="0" t="s">
        <v>2832</v>
      </c>
      <c r="D396" s="0" t="s">
        <v>2833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2834</v>
      </c>
      <c r="C397" s="0" t="s">
        <v>2835</v>
      </c>
      <c r="D397" s="0" t="s">
        <v>2836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2837</v>
      </c>
      <c r="C398" s="0" t="s">
        <v>2838</v>
      </c>
      <c r="D398" s="0" t="s">
        <v>2839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2840</v>
      </c>
      <c r="C399" s="0" t="s">
        <v>2841</v>
      </c>
      <c r="D399" s="0" t="s">
        <v>2842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2843</v>
      </c>
      <c r="C400" s="0" t="s">
        <v>2844</v>
      </c>
      <c r="D400" s="0" t="s">
        <v>2845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2846</v>
      </c>
      <c r="C401" s="0" t="s">
        <v>2847</v>
      </c>
      <c r="D401" s="0" t="s">
        <v>2848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2849</v>
      </c>
      <c r="C402" s="0" t="s">
        <v>2850</v>
      </c>
      <c r="D402" s="0" t="s">
        <v>2851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2852</v>
      </c>
      <c r="C403" s="0" t="s">
        <v>2853</v>
      </c>
      <c r="D403" s="0" t="s">
        <v>2854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2855</v>
      </c>
      <c r="C404" s="0" t="s">
        <v>2856</v>
      </c>
      <c r="D404" s="0" t="s">
        <v>2857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2858</v>
      </c>
      <c r="C405" s="0" t="s">
        <v>2859</v>
      </c>
      <c r="D405" s="0" t="s">
        <v>2860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2861</v>
      </c>
      <c r="C406" s="0" t="s">
        <v>2862</v>
      </c>
      <c r="D406" s="0" t="s">
        <v>2863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2864</v>
      </c>
      <c r="C407" s="0" t="s">
        <v>2865</v>
      </c>
      <c r="D407" s="0" t="s">
        <v>2866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2867</v>
      </c>
    </row>
    <row r="409" customFormat="false" ht="15.75" hidden="false" customHeight="false" outlineLevel="0" collapsed="false">
      <c r="A409" s="0" t="s">
        <v>1616</v>
      </c>
      <c r="B409" s="0" t="s">
        <v>2868</v>
      </c>
    </row>
    <row r="410" customFormat="false" ht="15.75" hidden="false" customHeight="false" outlineLevel="0" collapsed="false">
      <c r="A410" s="0" t="s">
        <v>1617</v>
      </c>
      <c r="B410" s="0" t="s">
        <v>2869</v>
      </c>
    </row>
    <row r="411" customFormat="false" ht="15.75" hidden="false" customHeight="false" outlineLevel="0" collapsed="false">
      <c r="A411" s="0" t="s">
        <v>1618</v>
      </c>
      <c r="B411" s="0" t="s">
        <v>2870</v>
      </c>
    </row>
    <row r="412" customFormat="false" ht="15.75" hidden="false" customHeight="false" outlineLevel="0" collapsed="false">
      <c r="A412" s="0" t="s">
        <v>1619</v>
      </c>
      <c r="B412" s="0" t="s">
        <v>2871</v>
      </c>
    </row>
    <row r="413" customFormat="false" ht="15.75" hidden="false" customHeight="false" outlineLevel="0" collapsed="false">
      <c r="A413" s="0" t="s">
        <v>1620</v>
      </c>
      <c r="B413" s="0" t="s">
        <v>2872</v>
      </c>
    </row>
    <row r="414" customFormat="false" ht="15.75" hidden="false" customHeight="false" outlineLevel="0" collapsed="false">
      <c r="A414" s="0" t="s">
        <v>1621</v>
      </c>
      <c r="B414" s="0" t="s">
        <v>2873</v>
      </c>
    </row>
    <row r="415" customFormat="false" ht="15.75" hidden="false" customHeight="false" outlineLevel="0" collapsed="false">
      <c r="A415" s="0" t="s">
        <v>1622</v>
      </c>
      <c r="B415" s="0" t="s">
        <v>2874</v>
      </c>
    </row>
    <row r="416" customFormat="false" ht="15.75" hidden="false" customHeight="false" outlineLevel="0" collapsed="false">
      <c r="A416" s="0" t="s">
        <v>1623</v>
      </c>
      <c r="B416" s="0" t="s">
        <v>2875</v>
      </c>
    </row>
    <row r="417" customFormat="false" ht="15.75" hidden="false" customHeight="false" outlineLevel="0" collapsed="false">
      <c r="A417" s="0" t="s">
        <v>1624</v>
      </c>
      <c r="B417" s="0" t="s">
        <v>2876</v>
      </c>
    </row>
    <row r="418" customFormat="false" ht="15.75" hidden="false" customHeight="false" outlineLevel="0" collapsed="false">
      <c r="A418" s="0" t="s">
        <v>1625</v>
      </c>
      <c r="B418" s="0" t="s">
        <v>2877</v>
      </c>
    </row>
    <row r="419" customFormat="false" ht="15.75" hidden="false" customHeight="false" outlineLevel="0" collapsed="false">
      <c r="A419" s="0" t="s">
        <v>1626</v>
      </c>
      <c r="B419" s="0" t="s">
        <v>2878</v>
      </c>
    </row>
    <row r="420" customFormat="false" ht="15.75" hidden="false" customHeight="false" outlineLevel="0" collapsed="false">
      <c r="A420" s="0" t="s">
        <v>1627</v>
      </c>
      <c r="B420" s="0" t="s">
        <v>2879</v>
      </c>
    </row>
    <row r="421" customFormat="false" ht="15.75" hidden="false" customHeight="false" outlineLevel="0" collapsed="false">
      <c r="A421" s="0" t="s">
        <v>1628</v>
      </c>
      <c r="B421" s="0" t="s">
        <v>2880</v>
      </c>
    </row>
    <row r="422" customFormat="false" ht="15.75" hidden="false" customHeight="false" outlineLevel="0" collapsed="false">
      <c r="A422" s="0" t="s">
        <v>1629</v>
      </c>
      <c r="B422" s="0" t="s">
        <v>2881</v>
      </c>
    </row>
    <row r="423" customFormat="false" ht="15.75" hidden="false" customHeight="false" outlineLevel="0" collapsed="false">
      <c r="A423" s="0" t="s">
        <v>1630</v>
      </c>
      <c r="B423" s="0" t="s">
        <v>2882</v>
      </c>
    </row>
    <row r="424" customFormat="false" ht="15.75" hidden="false" customHeight="false" outlineLevel="0" collapsed="false">
      <c r="A424" s="0" t="s">
        <v>1631</v>
      </c>
      <c r="B424" s="0" t="s">
        <v>2883</v>
      </c>
    </row>
    <row r="425" customFormat="false" ht="15.75" hidden="false" customHeight="false" outlineLevel="0" collapsed="false">
      <c r="A425" s="0" t="s">
        <v>1632</v>
      </c>
      <c r="B425" s="0" t="s">
        <v>2884</v>
      </c>
    </row>
    <row r="426" customFormat="false" ht="15.75" hidden="false" customHeight="false" outlineLevel="0" collapsed="false">
      <c r="A426" s="0" t="s">
        <v>1633</v>
      </c>
      <c r="B426" s="0" t="s">
        <v>2885</v>
      </c>
    </row>
    <row r="427" customFormat="false" ht="15.75" hidden="false" customHeight="false" outlineLevel="0" collapsed="false">
      <c r="A427" s="0" t="s">
        <v>1634</v>
      </c>
      <c r="B427" s="0" t="s">
        <v>2886</v>
      </c>
    </row>
    <row r="428" customFormat="false" ht="15.75" hidden="false" customHeight="false" outlineLevel="0" collapsed="false">
      <c r="A428" s="0" t="s">
        <v>1635</v>
      </c>
      <c r="B428" s="0" t="s">
        <v>2887</v>
      </c>
    </row>
    <row r="429" customFormat="false" ht="15.75" hidden="false" customHeight="false" outlineLevel="0" collapsed="false">
      <c r="A429" s="0" t="s">
        <v>1636</v>
      </c>
      <c r="B429" s="0" t="s">
        <v>2888</v>
      </c>
    </row>
    <row r="430" customFormat="false" ht="15.75" hidden="false" customHeight="false" outlineLevel="0" collapsed="false">
      <c r="A430" s="0" t="s">
        <v>1637</v>
      </c>
      <c r="B430" s="0" t="s">
        <v>2889</v>
      </c>
    </row>
    <row r="431" customFormat="false" ht="15.75" hidden="false" customHeight="false" outlineLevel="0" collapsed="false">
      <c r="A431" s="0" t="s">
        <v>1638</v>
      </c>
      <c r="B431" s="0" t="s">
        <v>2890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2891</v>
      </c>
    </row>
    <row r="434" customFormat="false" ht="15.75" hidden="false" customHeight="false" outlineLevel="0" collapsed="false">
      <c r="A434" s="0" t="s">
        <v>1640</v>
      </c>
      <c r="B434" s="0" t="s">
        <v>2892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2893</v>
      </c>
    </row>
    <row r="437" customFormat="false" ht="15.75" hidden="false" customHeight="false" outlineLevel="0" collapsed="false">
      <c r="A437" s="0" t="s">
        <v>1642</v>
      </c>
      <c r="B437" s="0" t="s">
        <v>2894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2895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2896</v>
      </c>
    </row>
    <row r="444" customFormat="false" ht="15.75" hidden="false" customHeight="false" outlineLevel="0" collapsed="false">
      <c r="A444" s="0" t="s">
        <v>1647</v>
      </c>
      <c r="B444" s="0" t="s">
        <v>2897</v>
      </c>
    </row>
    <row r="445" customFormat="false" ht="15.75" hidden="false" customHeight="false" outlineLevel="0" collapsed="false">
      <c r="A445" s="0" t="s">
        <v>2898</v>
      </c>
      <c r="B445" s="0" t="s">
        <v>2899</v>
      </c>
    </row>
    <row r="447" customFormat="false" ht="15.75" hidden="false" customHeight="false" outlineLevel="0" collapsed="false">
      <c r="A447" s="0" t="s">
        <v>1649</v>
      </c>
      <c r="B447" s="0" t="s">
        <v>2900</v>
      </c>
    </row>
    <row r="448" customFormat="false" ht="15.75" hidden="false" customHeight="false" outlineLevel="0" collapsed="false">
      <c r="A448" s="0" t="s">
        <v>1650</v>
      </c>
      <c r="B448" s="0" t="s">
        <v>2901</v>
      </c>
    </row>
    <row r="449" customFormat="false" ht="15.75" hidden="false" customHeight="false" outlineLevel="0" collapsed="false">
      <c r="A449" s="0" t="s">
        <v>1651</v>
      </c>
      <c r="B449" s="0" t="s">
        <v>2902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2903</v>
      </c>
    </row>
    <row r="453" customFormat="false" ht="15.75" hidden="false" customHeight="false" outlineLevel="0" collapsed="false">
      <c r="A453" s="0" t="s">
        <v>1653</v>
      </c>
      <c r="B453" s="0" t="s">
        <v>2904</v>
      </c>
    </row>
    <row r="454" customFormat="false" ht="15.75" hidden="false" customHeight="false" outlineLevel="0" collapsed="false">
      <c r="A454" s="0" t="s">
        <v>1654</v>
      </c>
      <c r="B454" s="0" t="s">
        <v>2905</v>
      </c>
    </row>
    <row r="456" customFormat="false" ht="15.75" hidden="false" customHeight="false" outlineLevel="0" collapsed="false">
      <c r="A456" s="0" t="s">
        <v>1655</v>
      </c>
      <c r="B456" s="0" t="s">
        <v>2906</v>
      </c>
    </row>
    <row r="457" customFormat="false" ht="15.75" hidden="false" customHeight="false" outlineLevel="0" collapsed="false">
      <c r="A457" s="0" t="s">
        <v>1656</v>
      </c>
      <c r="B457" s="0" t="s">
        <v>2907</v>
      </c>
    </row>
    <row r="458" customFormat="false" ht="15.75" hidden="false" customHeight="false" outlineLevel="0" collapsed="false">
      <c r="A458" s="0" t="s">
        <v>1657</v>
      </c>
      <c r="B458" s="0" t="s">
        <v>2908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2909</v>
      </c>
    </row>
    <row r="463" customFormat="false" ht="15.75" hidden="false" customHeight="false" outlineLevel="0" collapsed="false">
      <c r="A463" s="0" t="s">
        <v>1647</v>
      </c>
      <c r="B463" s="0" t="s">
        <v>2897</v>
      </c>
    </row>
    <row r="464" customFormat="false" ht="15.75" hidden="false" customHeight="false" outlineLevel="0" collapsed="false">
      <c r="A464" s="0" t="s">
        <v>1659</v>
      </c>
      <c r="B464" s="0" t="s">
        <v>2910</v>
      </c>
    </row>
    <row r="466" customFormat="false" ht="15.75" hidden="false" customHeight="false" outlineLevel="0" collapsed="false">
      <c r="A466" s="0" t="s">
        <v>1660</v>
      </c>
      <c r="B466" s="0" t="s">
        <v>2911</v>
      </c>
    </row>
    <row r="467" customFormat="false" ht="15.75" hidden="false" customHeight="false" outlineLevel="0" collapsed="false">
      <c r="A467" s="0" t="s">
        <v>1661</v>
      </c>
      <c r="B467" s="0" t="s">
        <v>2912</v>
      </c>
    </row>
    <row r="468" customFormat="false" ht="15.75" hidden="false" customHeight="false" outlineLevel="0" collapsed="false">
      <c r="A468" s="0" t="s">
        <v>1662</v>
      </c>
      <c r="B468" s="0" t="s">
        <v>2913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2903</v>
      </c>
    </row>
    <row r="471" customFormat="false" ht="15.75" hidden="false" customHeight="false" outlineLevel="0" collapsed="false">
      <c r="A471" s="0" t="s">
        <v>1647</v>
      </c>
      <c r="B471" s="0" t="s">
        <v>2897</v>
      </c>
    </row>
    <row r="472" customFormat="false" ht="15.75" hidden="false" customHeight="false" outlineLevel="0" collapsed="false">
      <c r="A472" s="0" t="s">
        <v>1659</v>
      </c>
      <c r="B472" s="0" t="s">
        <v>2910</v>
      </c>
    </row>
    <row r="474" customFormat="false" ht="15.75" hidden="false" customHeight="false" outlineLevel="0" collapsed="false">
      <c r="A474" s="0" t="s">
        <v>1663</v>
      </c>
      <c r="B474" s="0" t="s">
        <v>2914</v>
      </c>
    </row>
    <row r="475" customFormat="false" ht="15.75" hidden="false" customHeight="false" outlineLevel="0" collapsed="false">
      <c r="A475" s="0" t="s">
        <v>1661</v>
      </c>
      <c r="B475" s="0" t="s">
        <v>2912</v>
      </c>
    </row>
    <row r="476" customFormat="false" ht="15.75" hidden="false" customHeight="false" outlineLevel="0" collapsed="false">
      <c r="A476" s="0" t="s">
        <v>1662</v>
      </c>
      <c r="B476" s="0" t="s">
        <v>2913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249" colorId="64" zoomScale="100" zoomScaleNormal="100" zoomScalePageLayoutView="100" workbookViewId="0">
      <selection pane="topLeft" activeCell="D267" activeCellId="0" sqref="D267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2915</v>
      </c>
      <c r="C1" s="0" t="s">
        <v>2916</v>
      </c>
      <c r="D1" s="0" t="s">
        <v>2917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2918</v>
      </c>
      <c r="C2" s="0" t="s">
        <v>2919</v>
      </c>
      <c r="D2" s="0" t="s">
        <v>2920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2921</v>
      </c>
      <c r="C3" s="0" t="s">
        <v>2922</v>
      </c>
      <c r="D3" s="0" t="s">
        <v>2923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2924</v>
      </c>
      <c r="C4" s="0" t="s">
        <v>2925</v>
      </c>
      <c r="D4" s="0" t="s">
        <v>2926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2927</v>
      </c>
      <c r="C5" s="0" t="s">
        <v>2928</v>
      </c>
      <c r="D5" s="0" t="s">
        <v>2929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2930</v>
      </c>
      <c r="C6" s="0" t="s">
        <v>2931</v>
      </c>
      <c r="D6" s="0" t="s">
        <v>2932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2933</v>
      </c>
      <c r="C7" s="0" t="s">
        <v>2934</v>
      </c>
      <c r="D7" s="0" t="s">
        <v>2935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2936</v>
      </c>
      <c r="C8" s="0" t="s">
        <v>2937</v>
      </c>
      <c r="D8" s="0" t="s">
        <v>2938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2939</v>
      </c>
      <c r="C9" s="0" t="s">
        <v>2940</v>
      </c>
      <c r="D9" s="0" t="s">
        <v>2941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2942</v>
      </c>
      <c r="C10" s="0" t="s">
        <v>2943</v>
      </c>
      <c r="D10" s="0" t="s">
        <v>2944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2945</v>
      </c>
      <c r="C11" s="0" t="s">
        <v>2946</v>
      </c>
      <c r="D11" s="0" t="s">
        <v>2947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2948</v>
      </c>
      <c r="C12" s="0" t="s">
        <v>2949</v>
      </c>
      <c r="D12" s="0" t="s">
        <v>2950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2951</v>
      </c>
      <c r="C13" s="0" t="s">
        <v>2952</v>
      </c>
      <c r="D13" s="0" t="s">
        <v>2953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2954</v>
      </c>
      <c r="C14" s="0" t="s">
        <v>2955</v>
      </c>
      <c r="D14" s="0" t="s">
        <v>2956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2957</v>
      </c>
      <c r="C15" s="0" t="s">
        <v>2958</v>
      </c>
      <c r="D15" s="0" t="s">
        <v>2959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2960</v>
      </c>
      <c r="C16" s="0" t="s">
        <v>2961</v>
      </c>
      <c r="D16" s="0" t="s">
        <v>2962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2963</v>
      </c>
      <c r="C17" s="0" t="s">
        <v>2964</v>
      </c>
      <c r="D17" s="0" t="s">
        <v>2965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2966</v>
      </c>
      <c r="C18" s="0" t="s">
        <v>2967</v>
      </c>
      <c r="D18" s="0" t="s">
        <v>2968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2969</v>
      </c>
      <c r="C19" s="0" t="s">
        <v>2970</v>
      </c>
      <c r="D19" s="0" t="s">
        <v>2971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2972</v>
      </c>
      <c r="C20" s="0" t="s">
        <v>2973</v>
      </c>
      <c r="D20" s="0" t="s">
        <v>2974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2975</v>
      </c>
      <c r="C21" s="0" t="s">
        <v>2976</v>
      </c>
      <c r="D21" s="0" t="s">
        <v>2977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2978</v>
      </c>
      <c r="C22" s="0" t="s">
        <v>2979</v>
      </c>
      <c r="D22" s="0" t="s">
        <v>2980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2981</v>
      </c>
      <c r="C23" s="0" t="s">
        <v>2982</v>
      </c>
      <c r="D23" s="0" t="s">
        <v>2983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2984</v>
      </c>
      <c r="C24" s="0" t="s">
        <v>2985</v>
      </c>
      <c r="D24" s="0" t="s">
        <v>2986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2987</v>
      </c>
      <c r="C25" s="0" t="s">
        <v>2988</v>
      </c>
      <c r="D25" s="0" t="s">
        <v>2989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2990</v>
      </c>
      <c r="C26" s="0" t="s">
        <v>2991</v>
      </c>
      <c r="D26" s="0" t="s">
        <v>2992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2993</v>
      </c>
      <c r="C27" s="0" t="s">
        <v>2994</v>
      </c>
      <c r="D27" s="0" t="s">
        <v>2995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2996</v>
      </c>
      <c r="C28" s="0" t="s">
        <v>2997</v>
      </c>
      <c r="D28" s="0" t="s">
        <v>2998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2999</v>
      </c>
      <c r="C29" s="0" t="s">
        <v>3000</v>
      </c>
      <c r="D29" s="0" t="s">
        <v>3001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3002</v>
      </c>
      <c r="C30" s="0" t="s">
        <v>3003</v>
      </c>
      <c r="D30" s="0" t="s">
        <v>3004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3005</v>
      </c>
      <c r="C31" s="0" t="s">
        <v>3006</v>
      </c>
      <c r="D31" s="0" t="s">
        <v>3007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3008</v>
      </c>
      <c r="C32" s="0" t="s">
        <v>3009</v>
      </c>
      <c r="D32" s="0" t="s">
        <v>3010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3011</v>
      </c>
      <c r="C33" s="0" t="s">
        <v>3012</v>
      </c>
      <c r="D33" s="0" t="s">
        <v>3013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3014</v>
      </c>
      <c r="C34" s="0" t="s">
        <v>3015</v>
      </c>
      <c r="D34" s="0" t="s">
        <v>3016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3017</v>
      </c>
      <c r="C35" s="0" t="s">
        <v>3018</v>
      </c>
      <c r="D35" s="0" t="s">
        <v>3019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3020</v>
      </c>
      <c r="C36" s="0" t="s">
        <v>3021</v>
      </c>
      <c r="D36" s="0" t="s">
        <v>3022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3023</v>
      </c>
      <c r="C37" s="0" t="s">
        <v>3024</v>
      </c>
      <c r="D37" s="0" t="s">
        <v>3025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3026</v>
      </c>
      <c r="D38" s="0" t="s">
        <v>3027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3028</v>
      </c>
      <c r="C39" s="0" t="s">
        <v>3029</v>
      </c>
      <c r="D39" s="0" t="s">
        <v>3030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3031</v>
      </c>
      <c r="D40" s="0" t="s">
        <v>3032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3033</v>
      </c>
      <c r="C41" s="0" t="s">
        <v>3034</v>
      </c>
      <c r="D41" s="0" t="s">
        <v>3035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3036</v>
      </c>
      <c r="D42" s="0" t="s">
        <v>3037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3038</v>
      </c>
      <c r="C43" s="0" t="s">
        <v>3039</v>
      </c>
      <c r="D43" s="0" t="s">
        <v>3040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3041</v>
      </c>
      <c r="C44" s="0" t="s">
        <v>3042</v>
      </c>
      <c r="D44" s="0" t="s">
        <v>3043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3044</v>
      </c>
      <c r="D45" s="0" t="s">
        <v>3045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3046</v>
      </c>
      <c r="C46" s="0" t="s">
        <v>3047</v>
      </c>
      <c r="D46" s="0" t="s">
        <v>3048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3049</v>
      </c>
      <c r="D47" s="0" t="s">
        <v>3050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3051</v>
      </c>
      <c r="C48" s="0" t="s">
        <v>3052</v>
      </c>
      <c r="D48" s="0" t="s">
        <v>3053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3054</v>
      </c>
      <c r="D49" s="0" t="s">
        <v>3055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3056</v>
      </c>
      <c r="C50" s="0" t="s">
        <v>3057</v>
      </c>
      <c r="D50" s="0" t="s">
        <v>3058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3059</v>
      </c>
      <c r="C51" s="0" t="s">
        <v>3060</v>
      </c>
      <c r="D51" s="0" t="s">
        <v>3061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3062</v>
      </c>
      <c r="C52" s="0" t="s">
        <v>3063</v>
      </c>
      <c r="D52" s="0" t="s">
        <v>3064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3065</v>
      </c>
      <c r="C53" s="0" t="s">
        <v>3066</v>
      </c>
      <c r="D53" s="0" t="s">
        <v>3067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3068</v>
      </c>
      <c r="C54" s="0" t="s">
        <v>3069</v>
      </c>
      <c r="D54" s="0" t="s">
        <v>3070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3071</v>
      </c>
      <c r="C55" s="0" t="s">
        <v>3072</v>
      </c>
      <c r="D55" s="0" t="s">
        <v>3073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3074</v>
      </c>
      <c r="C56" s="0" t="s">
        <v>3075</v>
      </c>
      <c r="D56" s="0" t="s">
        <v>3076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3077</v>
      </c>
      <c r="C57" s="0" t="s">
        <v>3078</v>
      </c>
      <c r="D57" s="0" t="s">
        <v>3079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3080</v>
      </c>
      <c r="C58" s="0" t="s">
        <v>3081</v>
      </c>
      <c r="D58" s="0" t="s">
        <v>3082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3083</v>
      </c>
      <c r="C59" s="0" t="s">
        <v>3084</v>
      </c>
      <c r="D59" s="0" t="s">
        <v>3085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3086</v>
      </c>
      <c r="C60" s="0" t="s">
        <v>3087</v>
      </c>
      <c r="D60" s="0" t="s">
        <v>3088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3089</v>
      </c>
      <c r="C61" s="0" t="s">
        <v>3090</v>
      </c>
      <c r="D61" s="0" t="s">
        <v>3091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3092</v>
      </c>
      <c r="C62" s="0" t="s">
        <v>3093</v>
      </c>
      <c r="D62" s="0" t="s">
        <v>3094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3095</v>
      </c>
      <c r="C63" s="0" t="s">
        <v>3096</v>
      </c>
      <c r="D63" s="0" t="s">
        <v>3097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3098</v>
      </c>
      <c r="C64" s="0" t="s">
        <v>3099</v>
      </c>
      <c r="D64" s="0" t="s">
        <v>3100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3101</v>
      </c>
      <c r="C65" s="0" t="s">
        <v>3102</v>
      </c>
      <c r="D65" s="0" t="s">
        <v>3103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3104</v>
      </c>
      <c r="C66" s="0" t="s">
        <v>3105</v>
      </c>
      <c r="D66" s="0" t="s">
        <v>3106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3107</v>
      </c>
      <c r="C67" s="0" t="s">
        <v>3108</v>
      </c>
      <c r="D67" s="0" t="s">
        <v>3109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3110</v>
      </c>
      <c r="C68" s="0" t="s">
        <v>3111</v>
      </c>
      <c r="D68" s="0" t="s">
        <v>3112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3113</v>
      </c>
      <c r="C69" s="0" t="s">
        <v>3114</v>
      </c>
      <c r="D69" s="0" t="s">
        <v>3115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3116</v>
      </c>
      <c r="C70" s="0" t="s">
        <v>3117</v>
      </c>
      <c r="D70" s="0" t="s">
        <v>3118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3119</v>
      </c>
      <c r="C71" s="0" t="s">
        <v>3120</v>
      </c>
      <c r="D71" s="0" t="s">
        <v>3121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3122</v>
      </c>
      <c r="C72" s="0" t="s">
        <v>3123</v>
      </c>
      <c r="D72" s="0" t="s">
        <v>3124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3125</v>
      </c>
      <c r="C73" s="0" t="s">
        <v>3126</v>
      </c>
      <c r="D73" s="0" t="s">
        <v>3127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3128</v>
      </c>
      <c r="C74" s="0" t="s">
        <v>3129</v>
      </c>
      <c r="D74" s="0" t="s">
        <v>3130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3131</v>
      </c>
      <c r="C75" s="0" t="s">
        <v>3132</v>
      </c>
      <c r="D75" s="0" t="s">
        <v>3133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3134</v>
      </c>
      <c r="C76" s="0" t="s">
        <v>3135</v>
      </c>
      <c r="D76" s="0" t="s">
        <v>3136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3137</v>
      </c>
      <c r="C77" s="0" t="s">
        <v>3138</v>
      </c>
      <c r="D77" s="0" t="s">
        <v>3139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3140</v>
      </c>
      <c r="C78" s="0" t="s">
        <v>3141</v>
      </c>
      <c r="D78" s="0" t="s">
        <v>3142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3143</v>
      </c>
      <c r="C79" s="0" t="s">
        <v>3144</v>
      </c>
      <c r="D79" s="0" t="s">
        <v>3145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3146</v>
      </c>
      <c r="C80" s="0" t="s">
        <v>3147</v>
      </c>
      <c r="D80" s="0" t="s">
        <v>3148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3149</v>
      </c>
      <c r="C81" s="0" t="s">
        <v>3150</v>
      </c>
      <c r="D81" s="0" t="s">
        <v>3151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3152</v>
      </c>
      <c r="C82" s="0" t="s">
        <v>3153</v>
      </c>
      <c r="D82" s="0" t="s">
        <v>3154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3155</v>
      </c>
      <c r="C83" s="0" t="s">
        <v>3156</v>
      </c>
      <c r="D83" s="0" t="s">
        <v>3157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3158</v>
      </c>
      <c r="C84" s="0" t="s">
        <v>3159</v>
      </c>
      <c r="D84" s="0" t="s">
        <v>3160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3161</v>
      </c>
      <c r="C85" s="0" t="s">
        <v>3162</v>
      </c>
      <c r="D85" s="0" t="s">
        <v>3163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3164</v>
      </c>
      <c r="C86" s="0" t="s">
        <v>3165</v>
      </c>
      <c r="D86" s="0" t="s">
        <v>3166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3167</v>
      </c>
      <c r="C87" s="0" t="s">
        <v>3168</v>
      </c>
      <c r="D87" s="0" t="s">
        <v>3169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3170</v>
      </c>
      <c r="C88" s="0" t="s">
        <v>3171</v>
      </c>
      <c r="D88" s="0" t="s">
        <v>3172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3173</v>
      </c>
      <c r="C89" s="0" t="s">
        <v>3174</v>
      </c>
      <c r="D89" s="0" t="s">
        <v>3175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3176</v>
      </c>
      <c r="C90" s="0" t="s">
        <v>3177</v>
      </c>
      <c r="D90" s="0" t="s">
        <v>3178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3179</v>
      </c>
      <c r="C91" s="0" t="s">
        <v>3180</v>
      </c>
      <c r="D91" s="0" t="s">
        <v>3181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3182</v>
      </c>
      <c r="C92" s="0" t="s">
        <v>3183</v>
      </c>
      <c r="D92" s="0" t="s">
        <v>3184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3185</v>
      </c>
      <c r="C93" s="0" t="s">
        <v>3186</v>
      </c>
      <c r="D93" s="0" t="s">
        <v>3187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3188</v>
      </c>
      <c r="C94" s="0" t="s">
        <v>3189</v>
      </c>
      <c r="D94" s="0" t="s">
        <v>3190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3191</v>
      </c>
      <c r="C95" s="0" t="s">
        <v>3192</v>
      </c>
      <c r="D95" s="0" t="s">
        <v>3193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3194</v>
      </c>
      <c r="C96" s="0" t="s">
        <v>3195</v>
      </c>
      <c r="D96" s="0" t="s">
        <v>3196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3197</v>
      </c>
      <c r="C97" s="0" t="s">
        <v>3198</v>
      </c>
      <c r="D97" s="0" t="s">
        <v>3199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3200</v>
      </c>
      <c r="C98" s="0" t="s">
        <v>3201</v>
      </c>
      <c r="D98" s="0" t="s">
        <v>3202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3203</v>
      </c>
      <c r="C99" s="0" t="s">
        <v>3204</v>
      </c>
      <c r="D99" s="0" t="s">
        <v>3205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3206</v>
      </c>
      <c r="C100" s="0" t="s">
        <v>3207</v>
      </c>
      <c r="D100" s="0" t="s">
        <v>3208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3209</v>
      </c>
      <c r="C101" s="0" t="s">
        <v>3210</v>
      </c>
      <c r="D101" s="0" t="s">
        <v>3211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3212</v>
      </c>
      <c r="C102" s="0" t="s">
        <v>3213</v>
      </c>
      <c r="D102" s="0" t="s">
        <v>3214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3215</v>
      </c>
      <c r="C103" s="0" t="s">
        <v>3216</v>
      </c>
      <c r="D103" s="0" t="s">
        <v>3217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3218</v>
      </c>
      <c r="C104" s="0" t="s">
        <v>3219</v>
      </c>
      <c r="D104" s="0" t="s">
        <v>3220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3221</v>
      </c>
      <c r="C105" s="0" t="s">
        <v>3222</v>
      </c>
      <c r="D105" s="0" t="s">
        <v>3223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3224</v>
      </c>
      <c r="C106" s="0" t="s">
        <v>3225</v>
      </c>
      <c r="D106" s="0" t="s">
        <v>3226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3227</v>
      </c>
      <c r="C107" s="0" t="s">
        <v>3228</v>
      </c>
      <c r="D107" s="0" t="s">
        <v>3229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3230</v>
      </c>
      <c r="C108" s="0" t="s">
        <v>3231</v>
      </c>
      <c r="D108" s="0" t="s">
        <v>3232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3233</v>
      </c>
      <c r="C109" s="0" t="s">
        <v>3234</v>
      </c>
      <c r="D109" s="0" t="s">
        <v>3235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3236</v>
      </c>
      <c r="C110" s="0" t="s">
        <v>3237</v>
      </c>
      <c r="D110" s="0" t="s">
        <v>3238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3239</v>
      </c>
      <c r="C111" s="0" t="s">
        <v>3240</v>
      </c>
      <c r="D111" s="0" t="s">
        <v>3241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3242</v>
      </c>
      <c r="C112" s="0" t="s">
        <v>3243</v>
      </c>
      <c r="D112" s="0" t="s">
        <v>3244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3245</v>
      </c>
      <c r="C113" s="0" t="s">
        <v>3246</v>
      </c>
      <c r="D113" s="0" t="s">
        <v>3247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3248</v>
      </c>
      <c r="C114" s="0" t="s">
        <v>3249</v>
      </c>
      <c r="D114" s="0" t="s">
        <v>3250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3251</v>
      </c>
      <c r="C115" s="0" t="s">
        <v>3252</v>
      </c>
      <c r="D115" s="0" t="s">
        <v>3253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3254</v>
      </c>
      <c r="C116" s="0" t="s">
        <v>3255</v>
      </c>
      <c r="D116" s="0" t="s">
        <v>3256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3257</v>
      </c>
      <c r="C117" s="0" t="s">
        <v>3258</v>
      </c>
      <c r="D117" s="0" t="s">
        <v>3259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3260</v>
      </c>
      <c r="C118" s="0" t="s">
        <v>3261</v>
      </c>
      <c r="D118" s="0" t="s">
        <v>3262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3263</v>
      </c>
      <c r="C119" s="0" t="s">
        <v>3264</v>
      </c>
      <c r="D119" s="0" t="s">
        <v>3265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3266</v>
      </c>
      <c r="C120" s="0" t="s">
        <v>3267</v>
      </c>
      <c r="D120" s="0" t="s">
        <v>3268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3269</v>
      </c>
      <c r="C121" s="0" t="s">
        <v>3270</v>
      </c>
      <c r="D121" s="0" t="s">
        <v>3271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3272</v>
      </c>
      <c r="C122" s="0" t="s">
        <v>3273</v>
      </c>
      <c r="D122" s="0" t="s">
        <v>3274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3275</v>
      </c>
      <c r="C123" s="0" t="s">
        <v>3276</v>
      </c>
      <c r="D123" s="0" t="s">
        <v>3277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3278</v>
      </c>
      <c r="C124" s="0" t="s">
        <v>3279</v>
      </c>
      <c r="D124" s="0" t="s">
        <v>3280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3281</v>
      </c>
      <c r="C125" s="0" t="s">
        <v>3282</v>
      </c>
      <c r="D125" s="0" t="s">
        <v>3283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3284</v>
      </c>
      <c r="C126" s="0" t="s">
        <v>3285</v>
      </c>
      <c r="D126" s="0" t="s">
        <v>3286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3287</v>
      </c>
      <c r="C127" s="0" t="s">
        <v>3288</v>
      </c>
      <c r="D127" s="0" t="s">
        <v>3289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3290</v>
      </c>
      <c r="C128" s="0" t="s">
        <v>3291</v>
      </c>
      <c r="D128" s="0" t="s">
        <v>3292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3293</v>
      </c>
      <c r="C129" s="0" t="s">
        <v>3294</v>
      </c>
      <c r="D129" s="0" t="s">
        <v>3295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3296</v>
      </c>
      <c r="C130" s="0" t="s">
        <v>3297</v>
      </c>
      <c r="D130" s="0" t="s">
        <v>3298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3299</v>
      </c>
      <c r="C131" s="0" t="s">
        <v>3300</v>
      </c>
      <c r="D131" s="0" t="s">
        <v>3301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3302</v>
      </c>
      <c r="C132" s="0" t="s">
        <v>3303</v>
      </c>
      <c r="D132" s="0" t="s">
        <v>3304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3305</v>
      </c>
      <c r="C133" s="0" t="s">
        <v>3306</v>
      </c>
      <c r="D133" s="0" t="s">
        <v>3307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3308</v>
      </c>
      <c r="C134" s="0" t="s">
        <v>3309</v>
      </c>
      <c r="D134" s="0" t="s">
        <v>3310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3311</v>
      </c>
      <c r="C135" s="0" t="s">
        <v>3312</v>
      </c>
      <c r="D135" s="0" t="s">
        <v>3313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3314</v>
      </c>
      <c r="C136" s="0" t="s">
        <v>3315</v>
      </c>
      <c r="D136" s="0" t="s">
        <v>3316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3317</v>
      </c>
      <c r="C137" s="0" t="s">
        <v>3318</v>
      </c>
      <c r="D137" s="0" t="s">
        <v>3319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3320</v>
      </c>
      <c r="C138" s="0" t="s">
        <v>3321</v>
      </c>
      <c r="D138" s="0" t="s">
        <v>3322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3323</v>
      </c>
      <c r="C139" s="0" t="s">
        <v>3324</v>
      </c>
      <c r="D139" s="0" t="s">
        <v>3325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3326</v>
      </c>
      <c r="C140" s="0" t="s">
        <v>3327</v>
      </c>
      <c r="D140" s="0" t="s">
        <v>3328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3329</v>
      </c>
      <c r="C141" s="0" t="s">
        <v>3330</v>
      </c>
      <c r="D141" s="0" t="s">
        <v>3331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3332</v>
      </c>
      <c r="C142" s="0" t="s">
        <v>3333</v>
      </c>
      <c r="D142" s="0" t="s">
        <v>3334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3335</v>
      </c>
      <c r="C143" s="0" t="s">
        <v>3336</v>
      </c>
      <c r="D143" s="0" t="s">
        <v>3337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3338</v>
      </c>
      <c r="C144" s="0" t="s">
        <v>3339</v>
      </c>
      <c r="D144" s="0" t="s">
        <v>3340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3341</v>
      </c>
      <c r="C145" s="0" t="s">
        <v>3342</v>
      </c>
      <c r="D145" s="0" t="s">
        <v>3343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3344</v>
      </c>
      <c r="C146" s="0" t="s">
        <v>3345</v>
      </c>
      <c r="D146" s="0" t="s">
        <v>3346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3347</v>
      </c>
      <c r="C147" s="0" t="s">
        <v>3348</v>
      </c>
      <c r="D147" s="0" t="s">
        <v>3349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3350</v>
      </c>
      <c r="C148" s="0" t="s">
        <v>3351</v>
      </c>
      <c r="D148" s="0" t="s">
        <v>3352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3353</v>
      </c>
      <c r="C149" s="0" t="s">
        <v>3354</v>
      </c>
      <c r="D149" s="0" t="s">
        <v>3355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3356</v>
      </c>
      <c r="C150" s="0" t="s">
        <v>3357</v>
      </c>
      <c r="D150" s="0" t="s">
        <v>3358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3359</v>
      </c>
      <c r="C151" s="0" t="s">
        <v>3360</v>
      </c>
      <c r="D151" s="0" t="s">
        <v>3361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3362</v>
      </c>
      <c r="C152" s="0" t="s">
        <v>3363</v>
      </c>
      <c r="D152" s="0" t="s">
        <v>3364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3365</v>
      </c>
      <c r="C153" s="0" t="s">
        <v>3366</v>
      </c>
      <c r="D153" s="0" t="s">
        <v>3367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3368</v>
      </c>
      <c r="C154" s="0" t="s">
        <v>3369</v>
      </c>
      <c r="D154" s="0" t="s">
        <v>3370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3371</v>
      </c>
      <c r="C155" s="0" t="s">
        <v>3372</v>
      </c>
      <c r="D155" s="0" t="s">
        <v>3373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3374</v>
      </c>
      <c r="C156" s="0" t="s">
        <v>3375</v>
      </c>
      <c r="D156" s="0" t="s">
        <v>3376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3377</v>
      </c>
      <c r="C157" s="0" t="s">
        <v>3378</v>
      </c>
      <c r="D157" s="0" t="s">
        <v>3379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3380</v>
      </c>
      <c r="C158" s="0" t="s">
        <v>3381</v>
      </c>
      <c r="D158" s="0" t="s">
        <v>3382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3383</v>
      </c>
      <c r="C159" s="0" t="s">
        <v>3384</v>
      </c>
      <c r="D159" s="0" t="s">
        <v>3385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3386</v>
      </c>
      <c r="C160" s="0" t="s">
        <v>3387</v>
      </c>
      <c r="D160" s="0" t="s">
        <v>3388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3389</v>
      </c>
      <c r="C161" s="0" t="s">
        <v>3390</v>
      </c>
      <c r="D161" s="0" t="s">
        <v>3391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3392</v>
      </c>
      <c r="C162" s="0" t="s">
        <v>3393</v>
      </c>
      <c r="D162" s="0" t="s">
        <v>3394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3395</v>
      </c>
      <c r="C163" s="0" t="s">
        <v>3396</v>
      </c>
      <c r="D163" s="0" t="s">
        <v>3397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3398</v>
      </c>
      <c r="C164" s="0" t="s">
        <v>3399</v>
      </c>
      <c r="D164" s="0" t="s">
        <v>3400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3401</v>
      </c>
      <c r="C165" s="0" t="s">
        <v>3402</v>
      </c>
      <c r="D165" s="0" t="s">
        <v>3403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3404</v>
      </c>
      <c r="C166" s="0" t="s">
        <v>3405</v>
      </c>
      <c r="D166" s="0" t="s">
        <v>3406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3407</v>
      </c>
      <c r="C167" s="0" t="s">
        <v>3408</v>
      </c>
      <c r="D167" s="0" t="s">
        <v>3409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3410</v>
      </c>
      <c r="C168" s="0" t="s">
        <v>3411</v>
      </c>
      <c r="D168" s="0" t="s">
        <v>3412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3413</v>
      </c>
      <c r="C169" s="0" t="s">
        <v>3414</v>
      </c>
      <c r="D169" s="0" t="s">
        <v>3415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3416</v>
      </c>
      <c r="C170" s="0" t="s">
        <v>3417</v>
      </c>
      <c r="D170" s="0" t="s">
        <v>3418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3419</v>
      </c>
      <c r="C171" s="0" t="s">
        <v>3420</v>
      </c>
      <c r="D171" s="0" t="s">
        <v>3421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3422</v>
      </c>
      <c r="C172" s="0" t="s">
        <v>3423</v>
      </c>
      <c r="D172" s="0" t="s">
        <v>3424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3425</v>
      </c>
      <c r="C173" s="0" t="s">
        <v>3426</v>
      </c>
      <c r="D173" s="0" t="s">
        <v>3427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3428</v>
      </c>
      <c r="C174" s="0" t="s">
        <v>3429</v>
      </c>
      <c r="D174" s="0" t="s">
        <v>3430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3431</v>
      </c>
      <c r="C175" s="0" t="s">
        <v>3432</v>
      </c>
      <c r="D175" s="0" t="s">
        <v>3433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3434</v>
      </c>
      <c r="C176" s="0" t="s">
        <v>3435</v>
      </c>
      <c r="D176" s="0" t="s">
        <v>3436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3437</v>
      </c>
      <c r="C177" s="0" t="s">
        <v>3438</v>
      </c>
      <c r="D177" s="0" t="s">
        <v>3439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3440</v>
      </c>
      <c r="C178" s="0" t="s">
        <v>3441</v>
      </c>
      <c r="D178" s="0" t="s">
        <v>3442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3443</v>
      </c>
      <c r="C179" s="0" t="s">
        <v>3444</v>
      </c>
      <c r="D179" s="0" t="s">
        <v>3445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3446</v>
      </c>
      <c r="C180" s="0" t="s">
        <v>3447</v>
      </c>
      <c r="D180" s="0" t="s">
        <v>3448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3449</v>
      </c>
      <c r="C181" s="0" t="s">
        <v>3450</v>
      </c>
      <c r="D181" s="0" t="s">
        <v>3451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3452</v>
      </c>
      <c r="C182" s="0" t="s">
        <v>3453</v>
      </c>
      <c r="D182" s="0" t="s">
        <v>3454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3455</v>
      </c>
      <c r="C183" s="0" t="s">
        <v>3456</v>
      </c>
      <c r="D183" s="0" t="s">
        <v>3457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3458</v>
      </c>
      <c r="C184" s="0" t="s">
        <v>3459</v>
      </c>
      <c r="D184" s="0" t="s">
        <v>3460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3461</v>
      </c>
      <c r="C185" s="0" t="s">
        <v>3462</v>
      </c>
      <c r="D185" s="0" t="s">
        <v>3463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3464</v>
      </c>
      <c r="C186" s="0" t="s">
        <v>3465</v>
      </c>
      <c r="D186" s="0" t="s">
        <v>3466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3467</v>
      </c>
      <c r="C187" s="0" t="s">
        <v>3468</v>
      </c>
      <c r="D187" s="0" t="s">
        <v>3469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3470</v>
      </c>
      <c r="C188" s="0" t="s">
        <v>3471</v>
      </c>
      <c r="D188" s="0" t="s">
        <v>3472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3473</v>
      </c>
      <c r="C189" s="0" t="s">
        <v>3474</v>
      </c>
      <c r="D189" s="0" t="s">
        <v>3475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3476</v>
      </c>
      <c r="C190" s="0" t="s">
        <v>3477</v>
      </c>
      <c r="D190" s="0" t="s">
        <v>3478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3479</v>
      </c>
      <c r="C191" s="0" t="s">
        <v>3480</v>
      </c>
      <c r="D191" s="0" t="s">
        <v>3481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3482</v>
      </c>
      <c r="C192" s="0" t="s">
        <v>3483</v>
      </c>
      <c r="D192" s="0" t="s">
        <v>3484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3485</v>
      </c>
      <c r="C193" s="0" t="s">
        <v>3486</v>
      </c>
      <c r="D193" s="0" t="s">
        <v>3487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3488</v>
      </c>
      <c r="C194" s="0" t="s">
        <v>3489</v>
      </c>
      <c r="D194" s="0" t="s">
        <v>3490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3491</v>
      </c>
      <c r="C195" s="0" t="s">
        <v>3492</v>
      </c>
      <c r="D195" s="0" t="s">
        <v>3493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3494</v>
      </c>
      <c r="C196" s="0" t="s">
        <v>3495</v>
      </c>
      <c r="D196" s="0" t="s">
        <v>3496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3497</v>
      </c>
      <c r="C197" s="0" t="s">
        <v>3498</v>
      </c>
      <c r="D197" s="0" t="s">
        <v>3499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3500</v>
      </c>
      <c r="C198" s="0" t="s">
        <v>3501</v>
      </c>
      <c r="D198" s="0" t="s">
        <v>3502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3503</v>
      </c>
      <c r="C199" s="0" t="s">
        <v>3504</v>
      </c>
      <c r="D199" s="0" t="s">
        <v>3505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3506</v>
      </c>
      <c r="C200" s="0" t="s">
        <v>3507</v>
      </c>
      <c r="D200" s="0" t="s">
        <v>3508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3509</v>
      </c>
      <c r="C201" s="0" t="s">
        <v>3510</v>
      </c>
      <c r="D201" s="0" t="s">
        <v>3511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3512</v>
      </c>
      <c r="C202" s="0" t="s">
        <v>3513</v>
      </c>
      <c r="D202" s="0" t="s">
        <v>3514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3515</v>
      </c>
      <c r="C203" s="0" t="s">
        <v>3516</v>
      </c>
      <c r="D203" s="0" t="s">
        <v>3517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3518</v>
      </c>
      <c r="C204" s="0" t="s">
        <v>3519</v>
      </c>
      <c r="D204" s="0" t="s">
        <v>3520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3521</v>
      </c>
      <c r="C205" s="0" t="s">
        <v>3522</v>
      </c>
      <c r="D205" s="0" t="s">
        <v>3523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3524</v>
      </c>
      <c r="C206" s="0" t="s">
        <v>3525</v>
      </c>
      <c r="D206" s="0" t="s">
        <v>3526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3527</v>
      </c>
      <c r="C207" s="0" t="s">
        <v>3528</v>
      </c>
      <c r="D207" s="0" t="s">
        <v>3529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3530</v>
      </c>
      <c r="C208" s="0" t="s">
        <v>3531</v>
      </c>
      <c r="D208" s="0" t="s">
        <v>3532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3533</v>
      </c>
      <c r="C209" s="0" t="s">
        <v>3534</v>
      </c>
      <c r="D209" s="0" t="s">
        <v>3535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3536</v>
      </c>
      <c r="C210" s="0" t="s">
        <v>3537</v>
      </c>
      <c r="D210" s="0" t="s">
        <v>3538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3539</v>
      </c>
      <c r="C211" s="0" t="s">
        <v>3540</v>
      </c>
      <c r="D211" s="0" t="s">
        <v>3541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3542</v>
      </c>
      <c r="C212" s="0" t="s">
        <v>3543</v>
      </c>
      <c r="D212" s="0" t="s">
        <v>3544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3545</v>
      </c>
      <c r="C213" s="0" t="s">
        <v>3546</v>
      </c>
      <c r="D213" s="0" t="s">
        <v>3547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3548</v>
      </c>
      <c r="C214" s="0" t="s">
        <v>3549</v>
      </c>
      <c r="D214" s="0" t="s">
        <v>3550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3551</v>
      </c>
      <c r="C215" s="0" t="s">
        <v>3552</v>
      </c>
      <c r="D215" s="0" t="s">
        <v>3553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3554</v>
      </c>
      <c r="C216" s="0" t="s">
        <v>3555</v>
      </c>
      <c r="D216" s="0" t="s">
        <v>3556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3557</v>
      </c>
      <c r="C217" s="0" t="s">
        <v>3558</v>
      </c>
      <c r="D217" s="0" t="s">
        <v>3559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3560</v>
      </c>
      <c r="C218" s="0" t="s">
        <v>3561</v>
      </c>
      <c r="D218" s="0" t="s">
        <v>3562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3563</v>
      </c>
      <c r="C219" s="0" t="s">
        <v>3564</v>
      </c>
      <c r="D219" s="0" t="s">
        <v>3565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3566</v>
      </c>
      <c r="C220" s="0" t="s">
        <v>3567</v>
      </c>
      <c r="D220" s="0" t="s">
        <v>3568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3569</v>
      </c>
      <c r="C221" s="0" t="s">
        <v>3570</v>
      </c>
      <c r="D221" s="0" t="s">
        <v>3571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3572</v>
      </c>
      <c r="C222" s="0" t="s">
        <v>3573</v>
      </c>
      <c r="D222" s="0" t="s">
        <v>3574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3575</v>
      </c>
      <c r="C223" s="0" t="s">
        <v>3576</v>
      </c>
      <c r="D223" s="0" t="s">
        <v>3577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3578</v>
      </c>
      <c r="C224" s="0" t="s">
        <v>3579</v>
      </c>
      <c r="D224" s="0" t="s">
        <v>3580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3581</v>
      </c>
      <c r="C225" s="0" t="s">
        <v>3582</v>
      </c>
      <c r="D225" s="0" t="s">
        <v>3583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3584</v>
      </c>
      <c r="C226" s="0" t="s">
        <v>3585</v>
      </c>
      <c r="D226" s="0" t="s">
        <v>3586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3587</v>
      </c>
      <c r="C227" s="0" t="s">
        <v>3588</v>
      </c>
      <c r="D227" s="0" t="s">
        <v>3589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3590</v>
      </c>
      <c r="C228" s="0" t="s">
        <v>3591</v>
      </c>
      <c r="D228" s="0" t="s">
        <v>3592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3593</v>
      </c>
      <c r="C229" s="0" t="s">
        <v>3594</v>
      </c>
      <c r="D229" s="0" t="s">
        <v>3595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3596</v>
      </c>
      <c r="C230" s="0" t="s">
        <v>3597</v>
      </c>
      <c r="D230" s="0" t="s">
        <v>3598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3599</v>
      </c>
      <c r="C231" s="0" t="s">
        <v>3600</v>
      </c>
      <c r="D231" s="0" t="s">
        <v>3601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3602</v>
      </c>
      <c r="C232" s="0" t="s">
        <v>3603</v>
      </c>
      <c r="D232" s="0" t="s">
        <v>3604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3605</v>
      </c>
      <c r="C233" s="0" t="s">
        <v>3606</v>
      </c>
      <c r="D233" s="0" t="s">
        <v>3607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3608</v>
      </c>
      <c r="C234" s="0" t="s">
        <v>3609</v>
      </c>
      <c r="D234" s="0" t="s">
        <v>3610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3611</v>
      </c>
      <c r="C235" s="0" t="s">
        <v>3612</v>
      </c>
      <c r="D235" s="0" t="s">
        <v>3613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3614</v>
      </c>
      <c r="D236" s="0" t="s">
        <v>3615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3616</v>
      </c>
      <c r="C237" s="0" t="s">
        <v>3617</v>
      </c>
      <c r="D237" s="0" t="s">
        <v>3618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3619</v>
      </c>
      <c r="D238" s="0" t="s">
        <v>3620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3621</v>
      </c>
      <c r="C239" s="0" t="s">
        <v>3622</v>
      </c>
      <c r="D239" s="0" t="s">
        <v>3623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3624</v>
      </c>
      <c r="D240" s="0" t="s">
        <v>3625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3626</v>
      </c>
      <c r="D241" s="0" t="s">
        <v>3627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3628</v>
      </c>
      <c r="C242" s="0" t="s">
        <v>3629</v>
      </c>
      <c r="D242" s="0" t="s">
        <v>3630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3631</v>
      </c>
      <c r="D243" s="0" t="s">
        <v>3632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3633</v>
      </c>
      <c r="C244" s="0" t="s">
        <v>3634</v>
      </c>
      <c r="D244" s="0" t="s">
        <v>3635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3636</v>
      </c>
      <c r="D245" s="0" t="s">
        <v>3637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3638</v>
      </c>
      <c r="C246" s="0" t="s">
        <v>3639</v>
      </c>
      <c r="D246" s="0" t="s">
        <v>3640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3641</v>
      </c>
      <c r="D247" s="0" t="s">
        <v>3642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3643</v>
      </c>
      <c r="D248" s="0" t="s">
        <v>3644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3645</v>
      </c>
      <c r="C249" s="0" t="s">
        <v>3646</v>
      </c>
      <c r="D249" s="0" t="s">
        <v>3647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3648</v>
      </c>
      <c r="D250" s="0" t="s">
        <v>3649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3650</v>
      </c>
      <c r="C251" s="0" t="s">
        <v>3651</v>
      </c>
      <c r="D251" s="0" t="s">
        <v>3652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3653</v>
      </c>
      <c r="D252" s="0" t="s">
        <v>3654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3655</v>
      </c>
      <c r="C253" s="0" t="s">
        <v>3656</v>
      </c>
      <c r="D253" s="0" t="s">
        <v>3657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3658</v>
      </c>
      <c r="D254" s="0" t="s">
        <v>3659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3660</v>
      </c>
      <c r="C255" s="0" t="s">
        <v>3661</v>
      </c>
      <c r="D255" s="0" t="s">
        <v>3662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3663</v>
      </c>
      <c r="C256" s="0" t="s">
        <v>3664</v>
      </c>
      <c r="D256" s="0" t="s">
        <v>3665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3666</v>
      </c>
      <c r="C257" s="0" t="s">
        <v>3667</v>
      </c>
      <c r="D257" s="0" t="s">
        <v>3668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3669</v>
      </c>
      <c r="C258" s="0" t="s">
        <v>3670</v>
      </c>
      <c r="D258" s="0" t="s">
        <v>3671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3672</v>
      </c>
      <c r="C259" s="0" t="s">
        <v>3673</v>
      </c>
      <c r="D259" s="0" t="s">
        <v>3674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3675</v>
      </c>
      <c r="C260" s="0" t="s">
        <v>3676</v>
      </c>
      <c r="D260" s="0" t="s">
        <v>3677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3678</v>
      </c>
      <c r="C261" s="0" t="s">
        <v>3679</v>
      </c>
      <c r="D261" s="0" t="s">
        <v>3680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3681</v>
      </c>
      <c r="C262" s="0" t="s">
        <v>3682</v>
      </c>
      <c r="D262" s="0" t="s">
        <v>3683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3684</v>
      </c>
      <c r="C263" s="0" t="s">
        <v>3685</v>
      </c>
      <c r="D263" s="0" t="s">
        <v>3686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3687</v>
      </c>
      <c r="C264" s="0" t="s">
        <v>3688</v>
      </c>
      <c r="D264" s="0" t="s">
        <v>3689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3690</v>
      </c>
      <c r="C265" s="0" t="s">
        <v>3691</v>
      </c>
      <c r="D265" s="0" t="s">
        <v>3692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3693</v>
      </c>
      <c r="C266" s="0" t="s">
        <v>3694</v>
      </c>
      <c r="D266" s="1" t="s">
        <v>3695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3696</v>
      </c>
      <c r="C267" s="0" t="s">
        <v>3697</v>
      </c>
      <c r="D267" s="0" t="s">
        <v>3698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3699</v>
      </c>
      <c r="C268" s="0" t="s">
        <v>3700</v>
      </c>
      <c r="D268" s="0" t="s">
        <v>3701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3702</v>
      </c>
      <c r="C269" s="0" t="s">
        <v>3703</v>
      </c>
      <c r="D269" s="0" t="s">
        <v>3704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3705</v>
      </c>
      <c r="C270" s="0" t="s">
        <v>3706</v>
      </c>
      <c r="D270" s="0" t="s">
        <v>3707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3708</v>
      </c>
      <c r="C271" s="0" t="s">
        <v>3709</v>
      </c>
      <c r="D271" s="0" t="s">
        <v>3710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3711</v>
      </c>
      <c r="C272" s="0" t="s">
        <v>3712</v>
      </c>
      <c r="D272" s="0" t="s">
        <v>3713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3714</v>
      </c>
      <c r="C273" s="0" t="s">
        <v>3715</v>
      </c>
      <c r="D273" s="0" t="s">
        <v>3716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3717</v>
      </c>
      <c r="C274" s="0" t="s">
        <v>3718</v>
      </c>
      <c r="D274" s="0" t="s">
        <v>3719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3720</v>
      </c>
      <c r="C275" s="0" t="s">
        <v>3721</v>
      </c>
      <c r="D275" s="0" t="s">
        <v>3722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3723</v>
      </c>
      <c r="C276" s="0" t="s">
        <v>3724</v>
      </c>
      <c r="D276" s="0" t="s">
        <v>3725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3726</v>
      </c>
      <c r="C277" s="0" t="s">
        <v>3727</v>
      </c>
      <c r="D277" s="0" t="s">
        <v>3728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3729</v>
      </c>
      <c r="C278" s="0" t="s">
        <v>3730</v>
      </c>
      <c r="D278" s="0" t="s">
        <v>3731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3732</v>
      </c>
      <c r="C279" s="0" t="s">
        <v>3733</v>
      </c>
      <c r="D279" s="0" t="s">
        <v>3734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3735</v>
      </c>
      <c r="C280" s="0" t="s">
        <v>3736</v>
      </c>
      <c r="D280" s="0" t="s">
        <v>3737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3738</v>
      </c>
      <c r="C281" s="0" t="s">
        <v>3739</v>
      </c>
      <c r="D281" s="0" t="s">
        <v>3740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3741</v>
      </c>
      <c r="C282" s="0" t="s">
        <v>3742</v>
      </c>
      <c r="D282" s="0" t="s">
        <v>3743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3744</v>
      </c>
      <c r="C283" s="0" t="s">
        <v>3745</v>
      </c>
      <c r="D283" s="0" t="s">
        <v>3746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3747</v>
      </c>
      <c r="C284" s="0" t="s">
        <v>3748</v>
      </c>
      <c r="D284" s="0" t="s">
        <v>3749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3750</v>
      </c>
      <c r="C285" s="0" t="s">
        <v>3751</v>
      </c>
      <c r="D285" s="0" t="s">
        <v>3752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3753</v>
      </c>
      <c r="C286" s="0" t="s">
        <v>3754</v>
      </c>
      <c r="D286" s="0" t="s">
        <v>3755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3756</v>
      </c>
      <c r="C287" s="0" t="s">
        <v>3757</v>
      </c>
      <c r="D287" s="0" t="s">
        <v>3758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3759</v>
      </c>
      <c r="C288" s="0" t="s">
        <v>3760</v>
      </c>
      <c r="D288" s="0" t="s">
        <v>3761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3762</v>
      </c>
      <c r="C289" s="0" t="s">
        <v>3763</v>
      </c>
      <c r="D289" s="0" t="s">
        <v>3764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3765</v>
      </c>
      <c r="C290" s="0" t="s">
        <v>3766</v>
      </c>
      <c r="D290" s="0" t="s">
        <v>3767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3768</v>
      </c>
      <c r="D291" s="0" t="s">
        <v>3769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3770</v>
      </c>
      <c r="C292" s="0" t="s">
        <v>3771</v>
      </c>
      <c r="D292" s="0" t="s">
        <v>3772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3773</v>
      </c>
      <c r="C293" s="0" t="s">
        <v>3774</v>
      </c>
      <c r="D293" s="0" t="s">
        <v>3775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3776</v>
      </c>
      <c r="C294" s="0" t="s">
        <v>3777</v>
      </c>
      <c r="D294" s="0" t="s">
        <v>3778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3779</v>
      </c>
      <c r="C295" s="0" t="s">
        <v>3780</v>
      </c>
      <c r="D295" s="0" t="s">
        <v>3781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3782</v>
      </c>
      <c r="C296" s="0" t="s">
        <v>3783</v>
      </c>
      <c r="D296" s="0" t="s">
        <v>3784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3785</v>
      </c>
      <c r="C297" s="0" t="s">
        <v>3786</v>
      </c>
      <c r="D297" s="0" t="s">
        <v>3787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3788</v>
      </c>
      <c r="D298" s="0" t="s">
        <v>3789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3790</v>
      </c>
      <c r="C299" s="0" t="s">
        <v>3791</v>
      </c>
      <c r="D299" s="0" t="s">
        <v>3792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3793</v>
      </c>
      <c r="C300" s="0" t="s">
        <v>3794</v>
      </c>
      <c r="D300" s="0" t="s">
        <v>3795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3796</v>
      </c>
      <c r="C301" s="0" t="s">
        <v>3797</v>
      </c>
      <c r="D301" s="0" t="s">
        <v>3798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3799</v>
      </c>
      <c r="C302" s="0" t="s">
        <v>3800</v>
      </c>
      <c r="D302" s="0" t="s">
        <v>3801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3802</v>
      </c>
      <c r="C303" s="0" t="s">
        <v>3803</v>
      </c>
      <c r="D303" s="0" t="s">
        <v>3804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3805</v>
      </c>
      <c r="C304" s="0" t="s">
        <v>3806</v>
      </c>
      <c r="D304" s="0" t="s">
        <v>3807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3808</v>
      </c>
      <c r="D305" s="0" t="s">
        <v>3809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3810</v>
      </c>
      <c r="C306" s="0" t="s">
        <v>3811</v>
      </c>
      <c r="D306" s="0" t="s">
        <v>3812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3813</v>
      </c>
      <c r="C307" s="0" t="s">
        <v>3814</v>
      </c>
      <c r="D307" s="0" t="s">
        <v>3815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3816</v>
      </c>
      <c r="C308" s="0" t="s">
        <v>3817</v>
      </c>
      <c r="D308" s="0" t="s">
        <v>3818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3819</v>
      </c>
      <c r="C309" s="0" t="s">
        <v>3820</v>
      </c>
      <c r="D309" s="0" t="s">
        <v>3821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3822</v>
      </c>
      <c r="C310" s="0" t="s">
        <v>3823</v>
      </c>
      <c r="D310" s="0" t="s">
        <v>3824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3825</v>
      </c>
      <c r="C311" s="0" t="s">
        <v>3826</v>
      </c>
      <c r="D311" s="0" t="s">
        <v>3827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3828</v>
      </c>
      <c r="C312" s="0" t="s">
        <v>3829</v>
      </c>
      <c r="D312" s="0" t="s">
        <v>3830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3831</v>
      </c>
      <c r="C313" s="0" t="s">
        <v>3832</v>
      </c>
      <c r="D313" s="0" t="s">
        <v>3833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3834</v>
      </c>
      <c r="C314" s="0" t="s">
        <v>3835</v>
      </c>
      <c r="D314" s="0" t="s">
        <v>3836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3837</v>
      </c>
      <c r="C315" s="0" t="s">
        <v>3838</v>
      </c>
      <c r="D315" s="0" t="s">
        <v>3839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3840</v>
      </c>
      <c r="C316" s="0" t="s">
        <v>3841</v>
      </c>
      <c r="D316" s="0" t="s">
        <v>3842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3843</v>
      </c>
      <c r="C317" s="0" t="s">
        <v>3844</v>
      </c>
      <c r="D317" s="0" t="s">
        <v>3845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3846</v>
      </c>
      <c r="C318" s="0" t="s">
        <v>3847</v>
      </c>
      <c r="D318" s="0" t="s">
        <v>3848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3849</v>
      </c>
      <c r="C319" s="0" t="s">
        <v>3850</v>
      </c>
      <c r="D319" s="0" t="s">
        <v>3851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3852</v>
      </c>
      <c r="C320" s="0" t="s">
        <v>3853</v>
      </c>
      <c r="D320" s="0" t="s">
        <v>3854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3855</v>
      </c>
      <c r="C321" s="0" t="s">
        <v>3856</v>
      </c>
      <c r="D321" s="0" t="s">
        <v>3857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3858</v>
      </c>
      <c r="C322" s="0" t="s">
        <v>3859</v>
      </c>
      <c r="D322" s="0" t="s">
        <v>3860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3861</v>
      </c>
      <c r="C323" s="0" t="s">
        <v>3862</v>
      </c>
      <c r="D323" s="0" t="s">
        <v>3863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3864</v>
      </c>
      <c r="C324" s="0" t="s">
        <v>3865</v>
      </c>
      <c r="D324" s="0" t="s">
        <v>3866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3867</v>
      </c>
      <c r="C325" s="0" t="s">
        <v>3868</v>
      </c>
      <c r="D325" s="0" t="s">
        <v>3869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3870</v>
      </c>
      <c r="C326" s="0" t="s">
        <v>3871</v>
      </c>
      <c r="D326" s="0" t="s">
        <v>3872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3873</v>
      </c>
      <c r="C327" s="0" t="s">
        <v>3874</v>
      </c>
      <c r="D327" s="0" t="s">
        <v>3875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3876</v>
      </c>
      <c r="C328" s="0" t="s">
        <v>3877</v>
      </c>
      <c r="D328" s="0" t="s">
        <v>3878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3879</v>
      </c>
      <c r="C329" s="0" t="s">
        <v>3880</v>
      </c>
      <c r="D329" s="0" t="s">
        <v>3881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3882</v>
      </c>
      <c r="C330" s="0" t="s">
        <v>3883</v>
      </c>
      <c r="D330" s="0" t="s">
        <v>3884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3885</v>
      </c>
      <c r="C331" s="0" t="s">
        <v>3886</v>
      </c>
      <c r="D331" s="0" t="s">
        <v>3887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3888</v>
      </c>
      <c r="C332" s="0" t="s">
        <v>3889</v>
      </c>
      <c r="D332" s="0" t="s">
        <v>3890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3891</v>
      </c>
      <c r="C333" s="0" t="s">
        <v>3892</v>
      </c>
      <c r="D333" s="0" t="s">
        <v>3893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3894</v>
      </c>
      <c r="C334" s="0" t="s">
        <v>3895</v>
      </c>
      <c r="D334" s="0" t="s">
        <v>3896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3897</v>
      </c>
      <c r="C335" s="0" t="s">
        <v>3898</v>
      </c>
      <c r="D335" s="0" t="s">
        <v>3899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3900</v>
      </c>
      <c r="C336" s="0" t="s">
        <v>3901</v>
      </c>
      <c r="D336" s="0" t="s">
        <v>3902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3903</v>
      </c>
      <c r="C337" s="0" t="s">
        <v>3904</v>
      </c>
      <c r="D337" s="0" t="s">
        <v>3905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3906</v>
      </c>
      <c r="C338" s="0" t="s">
        <v>3907</v>
      </c>
      <c r="D338" s="0" t="s">
        <v>3908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3909</v>
      </c>
      <c r="C339" s="0" t="s">
        <v>3910</v>
      </c>
      <c r="D339" s="0" t="s">
        <v>3911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3912</v>
      </c>
      <c r="C340" s="0" t="s">
        <v>3913</v>
      </c>
      <c r="D340" s="0" t="s">
        <v>3914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3915</v>
      </c>
      <c r="C341" s="0" t="s">
        <v>3916</v>
      </c>
      <c r="D341" s="0" t="s">
        <v>3917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3918</v>
      </c>
      <c r="C342" s="0" t="s">
        <v>3919</v>
      </c>
      <c r="D342" s="0" t="s">
        <v>3920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3921</v>
      </c>
      <c r="C343" s="0" t="s">
        <v>3922</v>
      </c>
      <c r="D343" s="0" t="s">
        <v>3923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3924</v>
      </c>
      <c r="C344" s="0" t="s">
        <v>3925</v>
      </c>
      <c r="D344" s="0" t="s">
        <v>3926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3927</v>
      </c>
      <c r="C345" s="0" t="s">
        <v>3928</v>
      </c>
      <c r="D345" s="0" t="s">
        <v>3929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3930</v>
      </c>
      <c r="C346" s="0" t="s">
        <v>3931</v>
      </c>
      <c r="D346" s="0" t="s">
        <v>3932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3933</v>
      </c>
      <c r="C347" s="0" t="s">
        <v>3934</v>
      </c>
      <c r="D347" s="0" t="s">
        <v>3935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3936</v>
      </c>
      <c r="C348" s="0" t="s">
        <v>3937</v>
      </c>
      <c r="D348" s="0" t="s">
        <v>3938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3939</v>
      </c>
      <c r="C349" s="0" t="s">
        <v>3940</v>
      </c>
      <c r="D349" s="0" t="s">
        <v>3941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3942</v>
      </c>
      <c r="C350" s="0" t="s">
        <v>3943</v>
      </c>
      <c r="D350" s="0" t="s">
        <v>3944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3945</v>
      </c>
      <c r="C351" s="0" t="s">
        <v>3946</v>
      </c>
      <c r="D351" s="0" t="s">
        <v>3947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3948</v>
      </c>
      <c r="C352" s="0" t="s">
        <v>3949</v>
      </c>
      <c r="D352" s="0" t="s">
        <v>3950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3951</v>
      </c>
      <c r="C353" s="0" t="s">
        <v>3952</v>
      </c>
      <c r="D353" s="0" t="s">
        <v>3953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3954</v>
      </c>
      <c r="C354" s="0" t="s">
        <v>3955</v>
      </c>
      <c r="D354" s="0" t="s">
        <v>3956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3957</v>
      </c>
      <c r="C355" s="0" t="s">
        <v>3958</v>
      </c>
      <c r="D355" s="0" t="s">
        <v>3959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3960</v>
      </c>
      <c r="C356" s="0" t="s">
        <v>3961</v>
      </c>
      <c r="D356" s="0" t="s">
        <v>3962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3963</v>
      </c>
      <c r="C357" s="0" t="s">
        <v>3964</v>
      </c>
      <c r="D357" s="0" t="s">
        <v>3965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3966</v>
      </c>
      <c r="C358" s="0" t="s">
        <v>3967</v>
      </c>
      <c r="D358" s="0" t="s">
        <v>3968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3969</v>
      </c>
      <c r="C359" s="0" t="s">
        <v>3970</v>
      </c>
      <c r="D359" s="0" t="s">
        <v>3971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3972</v>
      </c>
      <c r="C360" s="0" t="s">
        <v>3973</v>
      </c>
      <c r="D360" s="0" t="s">
        <v>3974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3975</v>
      </c>
      <c r="C361" s="0" t="s">
        <v>3976</v>
      </c>
      <c r="D361" s="0" t="s">
        <v>3977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3978</v>
      </c>
      <c r="C362" s="0" t="s">
        <v>3979</v>
      </c>
      <c r="D362" s="0" t="s">
        <v>3980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3981</v>
      </c>
      <c r="C363" s="0" t="s">
        <v>3982</v>
      </c>
      <c r="D363" s="0" t="s">
        <v>3983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3984</v>
      </c>
      <c r="C364" s="0" t="s">
        <v>3985</v>
      </c>
      <c r="D364" s="0" t="s">
        <v>3986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3987</v>
      </c>
      <c r="C365" s="0" t="s">
        <v>3988</v>
      </c>
      <c r="D365" s="0" t="s">
        <v>3989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3990</v>
      </c>
      <c r="C366" s="0" t="s">
        <v>3991</v>
      </c>
      <c r="D366" s="0" t="s">
        <v>3992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3993</v>
      </c>
      <c r="C367" s="0" t="s">
        <v>3994</v>
      </c>
      <c r="D367" s="0" t="s">
        <v>3995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3996</v>
      </c>
      <c r="C368" s="0" t="s">
        <v>3997</v>
      </c>
      <c r="D368" s="0" t="s">
        <v>3998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3999</v>
      </c>
      <c r="C369" s="0" t="s">
        <v>4000</v>
      </c>
      <c r="D369" s="0" t="s">
        <v>4001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4002</v>
      </c>
      <c r="C370" s="0" t="s">
        <v>4003</v>
      </c>
      <c r="D370" s="0" t="s">
        <v>4004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4005</v>
      </c>
      <c r="C371" s="0" t="s">
        <v>4006</v>
      </c>
      <c r="D371" s="0" t="s">
        <v>4007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4008</v>
      </c>
      <c r="C372" s="0" t="s">
        <v>4009</v>
      </c>
      <c r="D372" s="0" t="s">
        <v>4010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4011</v>
      </c>
      <c r="C373" s="0" t="s">
        <v>4012</v>
      </c>
      <c r="D373" s="0" t="s">
        <v>4013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4014</v>
      </c>
      <c r="C374" s="0" t="s">
        <v>4015</v>
      </c>
      <c r="D374" s="0" t="s">
        <v>4016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4017</v>
      </c>
      <c r="C375" s="0" t="s">
        <v>4018</v>
      </c>
      <c r="D375" s="0" t="s">
        <v>4019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4020</v>
      </c>
      <c r="C376" s="0" t="s">
        <v>4021</v>
      </c>
      <c r="D376" s="0" t="s">
        <v>4022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4023</v>
      </c>
      <c r="C377" s="0" t="s">
        <v>4024</v>
      </c>
      <c r="D377" s="0" t="s">
        <v>4025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4026</v>
      </c>
      <c r="C378" s="0" t="s">
        <v>4027</v>
      </c>
      <c r="D378" s="0" t="s">
        <v>4028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4029</v>
      </c>
      <c r="C379" s="0" t="s">
        <v>4030</v>
      </c>
      <c r="D379" s="0" t="s">
        <v>4031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4032</v>
      </c>
      <c r="C380" s="0" t="s">
        <v>4033</v>
      </c>
      <c r="D380" s="0" t="s">
        <v>4034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4035</v>
      </c>
      <c r="C381" s="0" t="s">
        <v>4036</v>
      </c>
      <c r="D381" s="0" t="s">
        <v>4037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4038</v>
      </c>
      <c r="C382" s="0" t="s">
        <v>4039</v>
      </c>
      <c r="D382" s="0" t="s">
        <v>4040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4041</v>
      </c>
      <c r="C383" s="0" t="s">
        <v>4042</v>
      </c>
      <c r="D383" s="0" t="s">
        <v>4043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4044</v>
      </c>
      <c r="C384" s="0" t="s">
        <v>4045</v>
      </c>
      <c r="D384" s="0" t="s">
        <v>4046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4047</v>
      </c>
      <c r="C385" s="0" t="s">
        <v>4048</v>
      </c>
      <c r="D385" s="0" t="s">
        <v>4049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4050</v>
      </c>
      <c r="C386" s="0" t="s">
        <v>4051</v>
      </c>
      <c r="D386" s="0" t="s">
        <v>4052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4053</v>
      </c>
      <c r="C387" s="0" t="s">
        <v>4054</v>
      </c>
      <c r="D387" s="0" t="s">
        <v>4055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4056</v>
      </c>
      <c r="C388" s="0" t="s">
        <v>4057</v>
      </c>
      <c r="D388" s="0" t="s">
        <v>4058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4059</v>
      </c>
      <c r="C389" s="0" t="s">
        <v>4060</v>
      </c>
      <c r="D389" s="0" t="s">
        <v>4061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4062</v>
      </c>
      <c r="C390" s="0" t="s">
        <v>4063</v>
      </c>
      <c r="D390" s="0" t="s">
        <v>4064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4065</v>
      </c>
      <c r="C391" s="0" t="s">
        <v>4066</v>
      </c>
      <c r="D391" s="0" t="s">
        <v>4067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4068</v>
      </c>
      <c r="C392" s="0" t="s">
        <v>4069</v>
      </c>
      <c r="D392" s="0" t="s">
        <v>4070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4071</v>
      </c>
      <c r="C393" s="0" t="s">
        <v>4072</v>
      </c>
      <c r="D393" s="0" t="s">
        <v>4073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4074</v>
      </c>
      <c r="C394" s="0" t="s">
        <v>4075</v>
      </c>
      <c r="D394" s="0" t="s">
        <v>4076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4077</v>
      </c>
      <c r="C395" s="0" t="s">
        <v>4078</v>
      </c>
      <c r="D395" s="0" t="s">
        <v>4079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4080</v>
      </c>
      <c r="C396" s="0" t="s">
        <v>4081</v>
      </c>
      <c r="D396" s="0" t="s">
        <v>4082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4083</v>
      </c>
      <c r="C397" s="0" t="s">
        <v>4084</v>
      </c>
      <c r="D397" s="0" t="s">
        <v>4085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4086</v>
      </c>
      <c r="C398" s="0" t="s">
        <v>4087</v>
      </c>
      <c r="D398" s="0" t="s">
        <v>4088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4089</v>
      </c>
      <c r="C399" s="0" t="s">
        <v>4090</v>
      </c>
      <c r="D399" s="0" t="s">
        <v>4091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4092</v>
      </c>
      <c r="C400" s="0" t="s">
        <v>4093</v>
      </c>
      <c r="D400" s="0" t="s">
        <v>4094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4095</v>
      </c>
      <c r="C401" s="0" t="s">
        <v>4096</v>
      </c>
      <c r="D401" s="0" t="s">
        <v>4097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4098</v>
      </c>
      <c r="C402" s="0" t="s">
        <v>4099</v>
      </c>
      <c r="D402" s="0" t="s">
        <v>4100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4101</v>
      </c>
      <c r="C403" s="0" t="s">
        <v>4102</v>
      </c>
      <c r="D403" s="0" t="s">
        <v>4103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4104</v>
      </c>
      <c r="C404" s="0" t="s">
        <v>4105</v>
      </c>
      <c r="D404" s="0" t="s">
        <v>4106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4107</v>
      </c>
      <c r="C405" s="0" t="s">
        <v>4108</v>
      </c>
      <c r="D405" s="0" t="s">
        <v>4109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4110</v>
      </c>
      <c r="C406" s="0" t="s">
        <v>4111</v>
      </c>
      <c r="D406" s="0" t="s">
        <v>4112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4113</v>
      </c>
      <c r="C407" s="0" t="s">
        <v>4114</v>
      </c>
      <c r="D407" s="0" t="s">
        <v>4115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4116</v>
      </c>
    </row>
    <row r="409" customFormat="false" ht="15.75" hidden="false" customHeight="false" outlineLevel="0" collapsed="false">
      <c r="A409" s="0" t="s">
        <v>1616</v>
      </c>
      <c r="B409" s="0" t="s">
        <v>4117</v>
      </c>
    </row>
    <row r="410" customFormat="false" ht="15.75" hidden="false" customHeight="false" outlineLevel="0" collapsed="false">
      <c r="A410" s="0" t="s">
        <v>1617</v>
      </c>
      <c r="B410" s="0" t="s">
        <v>4118</v>
      </c>
    </row>
    <row r="411" customFormat="false" ht="15.75" hidden="false" customHeight="false" outlineLevel="0" collapsed="false">
      <c r="A411" s="0" t="s">
        <v>1618</v>
      </c>
      <c r="B411" s="0" t="s">
        <v>4119</v>
      </c>
    </row>
    <row r="412" customFormat="false" ht="15.75" hidden="false" customHeight="false" outlineLevel="0" collapsed="false">
      <c r="A412" s="0" t="s">
        <v>1619</v>
      </c>
      <c r="B412" s="0" t="s">
        <v>4120</v>
      </c>
    </row>
    <row r="413" customFormat="false" ht="15.75" hidden="false" customHeight="false" outlineLevel="0" collapsed="false">
      <c r="A413" s="0" t="s">
        <v>1620</v>
      </c>
      <c r="B413" s="0" t="s">
        <v>4121</v>
      </c>
    </row>
    <row r="414" customFormat="false" ht="15.75" hidden="false" customHeight="false" outlineLevel="0" collapsed="false">
      <c r="A414" s="0" t="s">
        <v>1621</v>
      </c>
      <c r="B414" s="0" t="s">
        <v>4122</v>
      </c>
    </row>
    <row r="415" customFormat="false" ht="15.75" hidden="false" customHeight="false" outlineLevel="0" collapsed="false">
      <c r="A415" s="0" t="s">
        <v>1622</v>
      </c>
      <c r="B415" s="0" t="s">
        <v>4123</v>
      </c>
    </row>
    <row r="416" customFormat="false" ht="15.75" hidden="false" customHeight="false" outlineLevel="0" collapsed="false">
      <c r="A416" s="0" t="s">
        <v>1623</v>
      </c>
      <c r="B416" s="0" t="s">
        <v>4124</v>
      </c>
    </row>
    <row r="417" customFormat="false" ht="15.75" hidden="false" customHeight="false" outlineLevel="0" collapsed="false">
      <c r="A417" s="0" t="s">
        <v>1624</v>
      </c>
      <c r="B417" s="0" t="s">
        <v>4125</v>
      </c>
    </row>
    <row r="418" customFormat="false" ht="15.75" hidden="false" customHeight="false" outlineLevel="0" collapsed="false">
      <c r="A418" s="0" t="s">
        <v>1625</v>
      </c>
      <c r="B418" s="0" t="s">
        <v>4126</v>
      </c>
    </row>
    <row r="419" customFormat="false" ht="15.75" hidden="false" customHeight="false" outlineLevel="0" collapsed="false">
      <c r="A419" s="0" t="s">
        <v>1626</v>
      </c>
      <c r="B419" s="0" t="s">
        <v>4127</v>
      </c>
    </row>
    <row r="420" customFormat="false" ht="15.75" hidden="false" customHeight="false" outlineLevel="0" collapsed="false">
      <c r="A420" s="0" t="s">
        <v>1627</v>
      </c>
      <c r="B420" s="0" t="s">
        <v>4128</v>
      </c>
    </row>
    <row r="421" customFormat="false" ht="15.75" hidden="false" customHeight="false" outlineLevel="0" collapsed="false">
      <c r="A421" s="0" t="s">
        <v>1628</v>
      </c>
      <c r="B421" s="0" t="s">
        <v>4129</v>
      </c>
    </row>
    <row r="422" customFormat="false" ht="15.75" hidden="false" customHeight="false" outlineLevel="0" collapsed="false">
      <c r="A422" s="0" t="s">
        <v>1629</v>
      </c>
      <c r="B422" s="0" t="s">
        <v>4130</v>
      </c>
    </row>
    <row r="423" customFormat="false" ht="15.75" hidden="false" customHeight="false" outlineLevel="0" collapsed="false">
      <c r="A423" s="0" t="s">
        <v>1630</v>
      </c>
      <c r="B423" s="0" t="s">
        <v>4131</v>
      </c>
    </row>
    <row r="424" customFormat="false" ht="15.75" hidden="false" customHeight="false" outlineLevel="0" collapsed="false">
      <c r="A424" s="0" t="s">
        <v>1631</v>
      </c>
      <c r="B424" s="0" t="s">
        <v>4132</v>
      </c>
    </row>
    <row r="425" customFormat="false" ht="15.75" hidden="false" customHeight="false" outlineLevel="0" collapsed="false">
      <c r="A425" s="0" t="s">
        <v>1632</v>
      </c>
      <c r="B425" s="0" t="s">
        <v>4133</v>
      </c>
    </row>
    <row r="426" customFormat="false" ht="15.75" hidden="false" customHeight="false" outlineLevel="0" collapsed="false">
      <c r="A426" s="0" t="s">
        <v>1633</v>
      </c>
      <c r="B426" s="0" t="s">
        <v>4134</v>
      </c>
    </row>
    <row r="427" customFormat="false" ht="15.75" hidden="false" customHeight="false" outlineLevel="0" collapsed="false">
      <c r="A427" s="0" t="s">
        <v>1634</v>
      </c>
      <c r="B427" s="0" t="s">
        <v>4135</v>
      </c>
    </row>
    <row r="428" customFormat="false" ht="15.75" hidden="false" customHeight="false" outlineLevel="0" collapsed="false">
      <c r="A428" s="0" t="s">
        <v>1635</v>
      </c>
      <c r="B428" s="0" t="s">
        <v>4136</v>
      </c>
    </row>
    <row r="429" customFormat="false" ht="15.75" hidden="false" customHeight="false" outlineLevel="0" collapsed="false">
      <c r="A429" s="0" t="s">
        <v>1636</v>
      </c>
      <c r="B429" s="0" t="s">
        <v>4137</v>
      </c>
    </row>
    <row r="430" customFormat="false" ht="15.75" hidden="false" customHeight="false" outlineLevel="0" collapsed="false">
      <c r="A430" s="0" t="s">
        <v>1637</v>
      </c>
      <c r="B430" s="0" t="s">
        <v>4138</v>
      </c>
    </row>
    <row r="431" customFormat="false" ht="15.75" hidden="false" customHeight="false" outlineLevel="0" collapsed="false">
      <c r="A431" s="0" t="s">
        <v>1638</v>
      </c>
      <c r="B431" s="0" t="s">
        <v>4139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4140</v>
      </c>
    </row>
    <row r="434" customFormat="false" ht="15.75" hidden="false" customHeight="false" outlineLevel="0" collapsed="false">
      <c r="A434" s="0" t="s">
        <v>1640</v>
      </c>
      <c r="B434" s="0" t="s">
        <v>4141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4142</v>
      </c>
    </row>
    <row r="437" customFormat="false" ht="15.75" hidden="false" customHeight="false" outlineLevel="0" collapsed="false">
      <c r="A437" s="0" t="s">
        <v>1642</v>
      </c>
      <c r="B437" s="0" t="s">
        <v>4143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4144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4145</v>
      </c>
    </row>
    <row r="444" customFormat="false" ht="15.75" hidden="false" customHeight="false" outlineLevel="0" collapsed="false">
      <c r="A444" s="0" t="s">
        <v>1647</v>
      </c>
      <c r="B444" s="0" t="s">
        <v>4146</v>
      </c>
    </row>
    <row r="445" customFormat="false" ht="15.75" hidden="false" customHeight="false" outlineLevel="0" collapsed="false">
      <c r="A445" s="0" t="s">
        <v>2898</v>
      </c>
      <c r="B445" s="0" t="s">
        <v>4147</v>
      </c>
    </row>
    <row r="447" customFormat="false" ht="15.75" hidden="false" customHeight="false" outlineLevel="0" collapsed="false">
      <c r="A447" s="0" t="s">
        <v>1649</v>
      </c>
      <c r="B447" s="0" t="s">
        <v>4148</v>
      </c>
    </row>
    <row r="448" customFormat="false" ht="15.75" hidden="false" customHeight="false" outlineLevel="0" collapsed="false">
      <c r="A448" s="0" t="s">
        <v>1650</v>
      </c>
      <c r="B448" s="0" t="s">
        <v>4149</v>
      </c>
    </row>
    <row r="449" customFormat="false" ht="15.75" hidden="false" customHeight="false" outlineLevel="0" collapsed="false">
      <c r="A449" s="0" t="s">
        <v>1651</v>
      </c>
      <c r="B449" s="0" t="s">
        <v>4150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4151</v>
      </c>
    </row>
    <row r="453" customFormat="false" ht="15.75" hidden="false" customHeight="false" outlineLevel="0" collapsed="false">
      <c r="A453" s="0" t="s">
        <v>1653</v>
      </c>
      <c r="B453" s="0" t="s">
        <v>4152</v>
      </c>
    </row>
    <row r="454" customFormat="false" ht="15.75" hidden="false" customHeight="false" outlineLevel="0" collapsed="false">
      <c r="A454" s="0" t="s">
        <v>1654</v>
      </c>
      <c r="B454" s="0" t="s">
        <v>4153</v>
      </c>
    </row>
    <row r="456" customFormat="false" ht="15.75" hidden="false" customHeight="false" outlineLevel="0" collapsed="false">
      <c r="A456" s="0" t="s">
        <v>1655</v>
      </c>
      <c r="B456" s="0" t="s">
        <v>4154</v>
      </c>
    </row>
    <row r="457" customFormat="false" ht="15.75" hidden="false" customHeight="false" outlineLevel="0" collapsed="false">
      <c r="A457" s="0" t="s">
        <v>1656</v>
      </c>
      <c r="B457" s="0" t="s">
        <v>4155</v>
      </c>
    </row>
    <row r="458" customFormat="false" ht="15.75" hidden="false" customHeight="false" outlineLevel="0" collapsed="false">
      <c r="A458" s="0" t="s">
        <v>1657</v>
      </c>
      <c r="B458" s="0" t="s">
        <v>4156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4157</v>
      </c>
    </row>
    <row r="463" customFormat="false" ht="15.75" hidden="false" customHeight="false" outlineLevel="0" collapsed="false">
      <c r="A463" s="0" t="s">
        <v>1647</v>
      </c>
      <c r="B463" s="0" t="s">
        <v>4146</v>
      </c>
    </row>
    <row r="464" customFormat="false" ht="15.75" hidden="false" customHeight="false" outlineLevel="0" collapsed="false">
      <c r="A464" s="0" t="s">
        <v>1659</v>
      </c>
      <c r="B464" s="0" t="s">
        <v>4158</v>
      </c>
    </row>
    <row r="466" customFormat="false" ht="15.75" hidden="false" customHeight="false" outlineLevel="0" collapsed="false">
      <c r="A466" s="0" t="s">
        <v>1660</v>
      </c>
      <c r="B466" s="0" t="s">
        <v>4159</v>
      </c>
    </row>
    <row r="467" customFormat="false" ht="15.75" hidden="false" customHeight="false" outlineLevel="0" collapsed="false">
      <c r="A467" s="0" t="s">
        <v>1661</v>
      </c>
      <c r="B467" s="0" t="s">
        <v>4160</v>
      </c>
    </row>
    <row r="468" customFormat="false" ht="15.75" hidden="false" customHeight="false" outlineLevel="0" collapsed="false">
      <c r="A468" s="0" t="s">
        <v>1662</v>
      </c>
      <c r="B468" s="0" t="s">
        <v>4161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4151</v>
      </c>
    </row>
    <row r="471" customFormat="false" ht="15.75" hidden="false" customHeight="false" outlineLevel="0" collapsed="false">
      <c r="A471" s="0" t="s">
        <v>1647</v>
      </c>
      <c r="B471" s="0" t="s">
        <v>4146</v>
      </c>
    </row>
    <row r="472" customFormat="false" ht="15.75" hidden="false" customHeight="false" outlineLevel="0" collapsed="false">
      <c r="A472" s="0" t="s">
        <v>1659</v>
      </c>
      <c r="B472" s="0" t="s">
        <v>4158</v>
      </c>
    </row>
    <row r="474" customFormat="false" ht="15.75" hidden="false" customHeight="false" outlineLevel="0" collapsed="false">
      <c r="A474" s="0" t="s">
        <v>1663</v>
      </c>
      <c r="B474" s="0" t="s">
        <v>4162</v>
      </c>
    </row>
    <row r="475" customFormat="false" ht="15.75" hidden="false" customHeight="false" outlineLevel="0" collapsed="false">
      <c r="A475" s="0" t="s">
        <v>1661</v>
      </c>
      <c r="B475" s="0" t="s">
        <v>4160</v>
      </c>
    </row>
    <row r="476" customFormat="false" ht="15.75" hidden="false" customHeight="false" outlineLevel="0" collapsed="false">
      <c r="A476" s="0" t="s">
        <v>1662</v>
      </c>
      <c r="B476" s="0" t="s">
        <v>4161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B247" colorId="64" zoomScale="100" zoomScaleNormal="100" zoomScalePageLayoutView="100" workbookViewId="0">
      <selection pane="topLeft" activeCell="C266" activeCellId="0" sqref="C266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4163</v>
      </c>
      <c r="C1" s="0" t="s">
        <v>4164</v>
      </c>
      <c r="D1" s="0" t="s">
        <v>4165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4166</v>
      </c>
      <c r="C2" s="0" t="s">
        <v>4167</v>
      </c>
      <c r="D2" s="0" t="s">
        <v>4168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4169</v>
      </c>
      <c r="C3" s="0" t="s">
        <v>4170</v>
      </c>
      <c r="D3" s="0" t="s">
        <v>4171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4172</v>
      </c>
      <c r="C4" s="0" t="s">
        <v>4173</v>
      </c>
      <c r="D4" s="0" t="s">
        <v>4174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4175</v>
      </c>
      <c r="C5" s="0" t="s">
        <v>4176</v>
      </c>
      <c r="D5" s="0" t="s">
        <v>4177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4178</v>
      </c>
      <c r="C6" s="0" t="s">
        <v>4179</v>
      </c>
      <c r="D6" s="0" t="s">
        <v>4180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4181</v>
      </c>
      <c r="C7" s="0" t="s">
        <v>4182</v>
      </c>
      <c r="D7" s="0" t="s">
        <v>4183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4184</v>
      </c>
      <c r="C8" s="0" t="s">
        <v>4185</v>
      </c>
      <c r="D8" s="0" t="s">
        <v>4186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4187</v>
      </c>
      <c r="C9" s="0" t="s">
        <v>4188</v>
      </c>
      <c r="D9" s="0" t="s">
        <v>4189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4190</v>
      </c>
      <c r="C10" s="0" t="s">
        <v>4191</v>
      </c>
      <c r="D10" s="0" t="s">
        <v>4192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4193</v>
      </c>
      <c r="C11" s="0" t="s">
        <v>4194</v>
      </c>
      <c r="D11" s="0" t="s">
        <v>4195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4196</v>
      </c>
      <c r="C12" s="0" t="s">
        <v>4197</v>
      </c>
      <c r="D12" s="0" t="s">
        <v>4198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4199</v>
      </c>
      <c r="C13" s="0" t="s">
        <v>4200</v>
      </c>
      <c r="D13" s="0" t="s">
        <v>4201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4202</v>
      </c>
      <c r="C14" s="0" t="s">
        <v>4203</v>
      </c>
      <c r="D14" s="0" t="s">
        <v>4204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4205</v>
      </c>
      <c r="C15" s="0" t="s">
        <v>4206</v>
      </c>
      <c r="D15" s="0" t="s">
        <v>4207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4208</v>
      </c>
      <c r="C16" s="0" t="s">
        <v>4209</v>
      </c>
      <c r="D16" s="0" t="s">
        <v>4210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4211</v>
      </c>
      <c r="C17" s="0" t="s">
        <v>4212</v>
      </c>
      <c r="D17" s="0" t="s">
        <v>4213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4214</v>
      </c>
      <c r="C18" s="0" t="s">
        <v>4215</v>
      </c>
      <c r="D18" s="0" t="s">
        <v>4216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4217</v>
      </c>
      <c r="C19" s="0" t="s">
        <v>4218</v>
      </c>
      <c r="D19" s="0" t="s">
        <v>4219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4220</v>
      </c>
      <c r="C20" s="0" t="s">
        <v>4221</v>
      </c>
      <c r="D20" s="0" t="s">
        <v>4222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4223</v>
      </c>
      <c r="C21" s="0" t="s">
        <v>4224</v>
      </c>
      <c r="D21" s="0" t="s">
        <v>4225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4226</v>
      </c>
      <c r="C22" s="0" t="s">
        <v>4227</v>
      </c>
      <c r="D22" s="0" t="s">
        <v>4228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4229</v>
      </c>
      <c r="C23" s="0" t="s">
        <v>4230</v>
      </c>
      <c r="D23" s="0" t="s">
        <v>4231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4232</v>
      </c>
      <c r="C24" s="0" t="s">
        <v>4233</v>
      </c>
      <c r="D24" s="0" t="s">
        <v>4234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4235</v>
      </c>
      <c r="C25" s="0" t="s">
        <v>4236</v>
      </c>
      <c r="D25" s="0" t="s">
        <v>4237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4238</v>
      </c>
      <c r="C26" s="0" t="s">
        <v>4239</v>
      </c>
      <c r="D26" s="0" t="s">
        <v>4240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4241</v>
      </c>
      <c r="C27" s="0" t="s">
        <v>4242</v>
      </c>
      <c r="D27" s="0" t="s">
        <v>4243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4244</v>
      </c>
      <c r="C28" s="0" t="s">
        <v>4245</v>
      </c>
      <c r="D28" s="0" t="s">
        <v>4246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4247</v>
      </c>
      <c r="C29" s="0" t="s">
        <v>4248</v>
      </c>
      <c r="D29" s="0" t="s">
        <v>4249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4250</v>
      </c>
      <c r="C30" s="0" t="s">
        <v>4251</v>
      </c>
      <c r="D30" s="0" t="s">
        <v>4252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4253</v>
      </c>
      <c r="C31" s="0" t="s">
        <v>4254</v>
      </c>
      <c r="D31" s="0" t="s">
        <v>4255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4256</v>
      </c>
      <c r="C32" s="0" t="s">
        <v>4257</v>
      </c>
      <c r="D32" s="0" t="s">
        <v>4258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4259</v>
      </c>
      <c r="C33" s="0" t="s">
        <v>4260</v>
      </c>
      <c r="D33" s="0" t="s">
        <v>4261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4262</v>
      </c>
      <c r="C34" s="0" t="s">
        <v>4263</v>
      </c>
      <c r="D34" s="0" t="s">
        <v>4264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4265</v>
      </c>
      <c r="C35" s="0" t="s">
        <v>4266</v>
      </c>
      <c r="D35" s="0" t="s">
        <v>4267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4268</v>
      </c>
      <c r="C36" s="0" t="s">
        <v>4269</v>
      </c>
      <c r="D36" s="0" t="s">
        <v>4270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4271</v>
      </c>
      <c r="C37" s="0" t="s">
        <v>4272</v>
      </c>
      <c r="D37" s="0" t="s">
        <v>4273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4274</v>
      </c>
      <c r="D38" s="0" t="s">
        <v>4275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4276</v>
      </c>
      <c r="C39" s="0" t="s">
        <v>4277</v>
      </c>
      <c r="D39" s="0" t="s">
        <v>4278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4279</v>
      </c>
      <c r="D40" s="0" t="s">
        <v>4280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4281</v>
      </c>
      <c r="C41" s="0" t="s">
        <v>4282</v>
      </c>
      <c r="D41" s="0" t="s">
        <v>4283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4284</v>
      </c>
      <c r="D42" s="0" t="s">
        <v>4285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4286</v>
      </c>
      <c r="C43" s="0" t="s">
        <v>4287</v>
      </c>
      <c r="D43" s="0" t="s">
        <v>4288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4289</v>
      </c>
      <c r="C44" s="0" t="s">
        <v>4290</v>
      </c>
      <c r="D44" s="0" t="s">
        <v>4291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4292</v>
      </c>
      <c r="D45" s="0" t="s">
        <v>4293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4294</v>
      </c>
      <c r="C46" s="0" t="s">
        <v>4295</v>
      </c>
      <c r="D46" s="0" t="s">
        <v>4296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4297</v>
      </c>
      <c r="D47" s="0" t="s">
        <v>4298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4299</v>
      </c>
      <c r="C48" s="0" t="s">
        <v>4300</v>
      </c>
      <c r="D48" s="0" t="s">
        <v>4301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4302</v>
      </c>
      <c r="D49" s="0" t="s">
        <v>4303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4304</v>
      </c>
      <c r="C50" s="0" t="s">
        <v>4305</v>
      </c>
      <c r="D50" s="0" t="s">
        <v>4306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4307</v>
      </c>
      <c r="C51" s="0" t="s">
        <v>4308</v>
      </c>
      <c r="D51" s="0" t="s">
        <v>4309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4310</v>
      </c>
      <c r="C52" s="0" t="s">
        <v>4311</v>
      </c>
      <c r="D52" s="0" t="s">
        <v>4312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4313</v>
      </c>
      <c r="C53" s="0" t="s">
        <v>4314</v>
      </c>
      <c r="D53" s="0" t="s">
        <v>4315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4316</v>
      </c>
      <c r="C54" s="0" t="s">
        <v>4317</v>
      </c>
      <c r="D54" s="0" t="s">
        <v>4318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4319</v>
      </c>
      <c r="C55" s="0" t="s">
        <v>4320</v>
      </c>
      <c r="D55" s="0" t="s">
        <v>4321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4322</v>
      </c>
      <c r="C56" s="0" t="s">
        <v>4323</v>
      </c>
      <c r="D56" s="0" t="s">
        <v>4324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4325</v>
      </c>
      <c r="C57" s="0" t="s">
        <v>4326</v>
      </c>
      <c r="D57" s="0" t="s">
        <v>4327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4328</v>
      </c>
      <c r="C58" s="0" t="s">
        <v>4329</v>
      </c>
      <c r="D58" s="0" t="s">
        <v>4330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4331</v>
      </c>
      <c r="C59" s="0" t="s">
        <v>4332</v>
      </c>
      <c r="D59" s="0" t="s">
        <v>4333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4334</v>
      </c>
      <c r="C60" s="0" t="s">
        <v>4335</v>
      </c>
      <c r="D60" s="0" t="s">
        <v>4336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4337</v>
      </c>
      <c r="C61" s="0" t="s">
        <v>4338</v>
      </c>
      <c r="D61" s="0" t="s">
        <v>4339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4340</v>
      </c>
      <c r="C62" s="0" t="s">
        <v>4341</v>
      </c>
      <c r="D62" s="0" t="s">
        <v>4342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4343</v>
      </c>
      <c r="C63" s="0" t="s">
        <v>4344</v>
      </c>
      <c r="D63" s="0" t="s">
        <v>4345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4346</v>
      </c>
      <c r="C64" s="0" t="s">
        <v>4347</v>
      </c>
      <c r="D64" s="0" t="s">
        <v>4348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4349</v>
      </c>
      <c r="C65" s="0" t="s">
        <v>4350</v>
      </c>
      <c r="D65" s="0" t="s">
        <v>4351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4352</v>
      </c>
      <c r="C66" s="0" t="s">
        <v>4353</v>
      </c>
      <c r="D66" s="0" t="s">
        <v>4354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4355</v>
      </c>
      <c r="C67" s="0" t="s">
        <v>4356</v>
      </c>
      <c r="D67" s="0" t="s">
        <v>4357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4358</v>
      </c>
      <c r="C68" s="0" t="s">
        <v>4359</v>
      </c>
      <c r="D68" s="0" t="s">
        <v>4360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4361</v>
      </c>
      <c r="C69" s="0" t="s">
        <v>4362</v>
      </c>
      <c r="D69" s="0" t="s">
        <v>4363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4364</v>
      </c>
      <c r="C70" s="0" t="s">
        <v>4365</v>
      </c>
      <c r="D70" s="0" t="s">
        <v>4366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4367</v>
      </c>
      <c r="C71" s="0" t="s">
        <v>4368</v>
      </c>
      <c r="D71" s="0" t="s">
        <v>4369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4370</v>
      </c>
      <c r="C72" s="0" t="s">
        <v>4371</v>
      </c>
      <c r="D72" s="0" t="s">
        <v>4372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4373</v>
      </c>
      <c r="C73" s="0" t="s">
        <v>4374</v>
      </c>
      <c r="D73" s="0" t="s">
        <v>4375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4376</v>
      </c>
      <c r="C74" s="0" t="s">
        <v>4377</v>
      </c>
      <c r="D74" s="0" t="s">
        <v>4378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4379</v>
      </c>
      <c r="C75" s="0" t="s">
        <v>4380</v>
      </c>
      <c r="D75" s="0" t="s">
        <v>4381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4382</v>
      </c>
      <c r="C76" s="0" t="s">
        <v>4383</v>
      </c>
      <c r="D76" s="0" t="s">
        <v>4384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4385</v>
      </c>
      <c r="C77" s="0" t="s">
        <v>4386</v>
      </c>
      <c r="D77" s="0" t="s">
        <v>4387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4388</v>
      </c>
      <c r="C78" s="0" t="s">
        <v>4389</v>
      </c>
      <c r="D78" s="0" t="s">
        <v>4390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4391</v>
      </c>
      <c r="C79" s="0" t="s">
        <v>4392</v>
      </c>
      <c r="D79" s="0" t="s">
        <v>4393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4394</v>
      </c>
      <c r="C80" s="0" t="s">
        <v>4395</v>
      </c>
      <c r="D80" s="0" t="s">
        <v>4396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4397</v>
      </c>
      <c r="C81" s="0" t="s">
        <v>4398</v>
      </c>
      <c r="D81" s="0" t="s">
        <v>4399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4400</v>
      </c>
      <c r="C82" s="0" t="s">
        <v>4401</v>
      </c>
      <c r="D82" s="0" t="s">
        <v>4402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4403</v>
      </c>
      <c r="C83" s="0" t="s">
        <v>4404</v>
      </c>
      <c r="D83" s="0" t="s">
        <v>4405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4406</v>
      </c>
      <c r="C84" s="0" t="s">
        <v>4407</v>
      </c>
      <c r="D84" s="0" t="s">
        <v>4408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4409</v>
      </c>
      <c r="C85" s="0" t="s">
        <v>4410</v>
      </c>
      <c r="D85" s="0" t="s">
        <v>4411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4412</v>
      </c>
      <c r="C86" s="0" t="s">
        <v>4413</v>
      </c>
      <c r="D86" s="0" t="s">
        <v>4414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4415</v>
      </c>
      <c r="C87" s="0" t="s">
        <v>4416</v>
      </c>
      <c r="D87" s="0" t="s">
        <v>4417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4418</v>
      </c>
      <c r="C88" s="0" t="s">
        <v>4419</v>
      </c>
      <c r="D88" s="0" t="s">
        <v>4420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4421</v>
      </c>
      <c r="C89" s="0" t="s">
        <v>4422</v>
      </c>
      <c r="D89" s="0" t="s">
        <v>4423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4424</v>
      </c>
      <c r="C90" s="0" t="s">
        <v>4425</v>
      </c>
      <c r="D90" s="0" t="s">
        <v>4426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4427</v>
      </c>
      <c r="C91" s="0" t="s">
        <v>4428</v>
      </c>
      <c r="D91" s="0" t="s">
        <v>4429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4430</v>
      </c>
      <c r="C92" s="0" t="s">
        <v>4431</v>
      </c>
      <c r="D92" s="0" t="s">
        <v>4432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4433</v>
      </c>
      <c r="C93" s="0" t="s">
        <v>4434</v>
      </c>
      <c r="D93" s="0" t="s">
        <v>4435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4436</v>
      </c>
      <c r="C94" s="0" t="s">
        <v>4437</v>
      </c>
      <c r="D94" s="0" t="s">
        <v>4438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4439</v>
      </c>
      <c r="C95" s="0" t="s">
        <v>4440</v>
      </c>
      <c r="D95" s="0" t="s">
        <v>4441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4442</v>
      </c>
      <c r="C96" s="0" t="s">
        <v>4443</v>
      </c>
      <c r="D96" s="0" t="s">
        <v>4444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4445</v>
      </c>
      <c r="C97" s="0" t="s">
        <v>4446</v>
      </c>
      <c r="D97" s="0" t="s">
        <v>4447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4448</v>
      </c>
      <c r="C98" s="0" t="s">
        <v>4449</v>
      </c>
      <c r="D98" s="0" t="s">
        <v>4450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4451</v>
      </c>
      <c r="C99" s="0" t="s">
        <v>4452</v>
      </c>
      <c r="D99" s="0" t="s">
        <v>4453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4454</v>
      </c>
      <c r="C100" s="0" t="s">
        <v>4455</v>
      </c>
      <c r="D100" s="0" t="s">
        <v>4456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4457</v>
      </c>
      <c r="C101" s="0" t="s">
        <v>4458</v>
      </c>
      <c r="D101" s="0" t="s">
        <v>4459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4460</v>
      </c>
      <c r="C102" s="0" t="s">
        <v>4461</v>
      </c>
      <c r="D102" s="0" t="s">
        <v>4462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4463</v>
      </c>
      <c r="C103" s="0" t="s">
        <v>4464</v>
      </c>
      <c r="D103" s="0" t="s">
        <v>4465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4466</v>
      </c>
      <c r="C104" s="0" t="s">
        <v>4467</v>
      </c>
      <c r="D104" s="0" t="s">
        <v>4468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4469</v>
      </c>
      <c r="C105" s="0" t="s">
        <v>4470</v>
      </c>
      <c r="D105" s="0" t="s">
        <v>4471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4472</v>
      </c>
      <c r="C106" s="0" t="s">
        <v>4473</v>
      </c>
      <c r="D106" s="0" t="s">
        <v>4474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4475</v>
      </c>
      <c r="C107" s="0" t="s">
        <v>4476</v>
      </c>
      <c r="D107" s="0" t="s">
        <v>4477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4478</v>
      </c>
      <c r="C108" s="0" t="s">
        <v>4479</v>
      </c>
      <c r="D108" s="0" t="s">
        <v>4480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4481</v>
      </c>
      <c r="C109" s="0" t="s">
        <v>4482</v>
      </c>
      <c r="D109" s="0" t="s">
        <v>4483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4484</v>
      </c>
      <c r="C110" s="0" t="s">
        <v>4485</v>
      </c>
      <c r="D110" s="0" t="s">
        <v>4486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4487</v>
      </c>
      <c r="C111" s="0" t="s">
        <v>4488</v>
      </c>
      <c r="D111" s="0" t="s">
        <v>4489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4490</v>
      </c>
      <c r="C112" s="0" t="s">
        <v>4491</v>
      </c>
      <c r="D112" s="0" t="s">
        <v>4492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4493</v>
      </c>
      <c r="C113" s="0" t="s">
        <v>4494</v>
      </c>
      <c r="D113" s="0" t="s">
        <v>4495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4496</v>
      </c>
      <c r="C114" s="0" t="s">
        <v>4497</v>
      </c>
      <c r="D114" s="0" t="s">
        <v>4498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4499</v>
      </c>
      <c r="C115" s="0" t="s">
        <v>4500</v>
      </c>
      <c r="D115" s="0" t="s">
        <v>4501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4502</v>
      </c>
      <c r="C116" s="0" t="s">
        <v>4503</v>
      </c>
      <c r="D116" s="0" t="s">
        <v>4504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4505</v>
      </c>
      <c r="C117" s="0" t="s">
        <v>4506</v>
      </c>
      <c r="D117" s="0" t="s">
        <v>4507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4508</v>
      </c>
      <c r="C118" s="0" t="s">
        <v>4509</v>
      </c>
      <c r="D118" s="0" t="s">
        <v>4510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4511</v>
      </c>
      <c r="C119" s="0" t="s">
        <v>4512</v>
      </c>
      <c r="D119" s="0" t="s">
        <v>4513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4514</v>
      </c>
      <c r="C120" s="0" t="s">
        <v>4515</v>
      </c>
      <c r="D120" s="0" t="s">
        <v>4516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4517</v>
      </c>
      <c r="C121" s="0" t="s">
        <v>4518</v>
      </c>
      <c r="D121" s="0" t="s">
        <v>4519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4520</v>
      </c>
      <c r="C122" s="0" t="s">
        <v>4521</v>
      </c>
      <c r="D122" s="0" t="s">
        <v>4522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4523</v>
      </c>
      <c r="C123" s="0" t="s">
        <v>4524</v>
      </c>
      <c r="D123" s="0" t="s">
        <v>4525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4526</v>
      </c>
      <c r="C124" s="0" t="s">
        <v>4527</v>
      </c>
      <c r="D124" s="0" t="s">
        <v>4528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4529</v>
      </c>
      <c r="C125" s="0" t="s">
        <v>4530</v>
      </c>
      <c r="D125" s="0" t="s">
        <v>4531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4532</v>
      </c>
      <c r="C126" s="0" t="s">
        <v>4533</v>
      </c>
      <c r="D126" s="0" t="s">
        <v>4534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4535</v>
      </c>
      <c r="C127" s="0" t="s">
        <v>4536</v>
      </c>
      <c r="D127" s="0" t="s">
        <v>4537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4538</v>
      </c>
      <c r="C128" s="0" t="s">
        <v>4539</v>
      </c>
      <c r="D128" s="0" t="s">
        <v>4540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4541</v>
      </c>
      <c r="C129" s="0" t="s">
        <v>4542</v>
      </c>
      <c r="D129" s="0" t="s">
        <v>4543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4544</v>
      </c>
      <c r="C130" s="0" t="s">
        <v>4545</v>
      </c>
      <c r="D130" s="0" t="s">
        <v>4546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4547</v>
      </c>
      <c r="C131" s="0" t="s">
        <v>4548</v>
      </c>
      <c r="D131" s="0" t="s">
        <v>4549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4550</v>
      </c>
      <c r="C132" s="0" t="s">
        <v>4551</v>
      </c>
      <c r="D132" s="0" t="s">
        <v>4552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4553</v>
      </c>
      <c r="C133" s="0" t="s">
        <v>4554</v>
      </c>
      <c r="D133" s="0" t="s">
        <v>4555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4556</v>
      </c>
      <c r="C134" s="0" t="s">
        <v>4557</v>
      </c>
      <c r="D134" s="0" t="s">
        <v>4558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4559</v>
      </c>
      <c r="C135" s="0" t="s">
        <v>4560</v>
      </c>
      <c r="D135" s="0" t="s">
        <v>4561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4562</v>
      </c>
      <c r="C136" s="0" t="s">
        <v>4563</v>
      </c>
      <c r="D136" s="0" t="s">
        <v>4564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4565</v>
      </c>
      <c r="C137" s="0" t="s">
        <v>4566</v>
      </c>
      <c r="D137" s="0" t="s">
        <v>4567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4568</v>
      </c>
      <c r="C138" s="0" t="s">
        <v>4569</v>
      </c>
      <c r="D138" s="0" t="s">
        <v>4570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4571</v>
      </c>
      <c r="C139" s="0" t="s">
        <v>4572</v>
      </c>
      <c r="D139" s="0" t="s">
        <v>4573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4574</v>
      </c>
      <c r="C140" s="0" t="s">
        <v>4575</v>
      </c>
      <c r="D140" s="0" t="s">
        <v>4576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4577</v>
      </c>
      <c r="C141" s="0" t="s">
        <v>4578</v>
      </c>
      <c r="D141" s="0" t="s">
        <v>4579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4580</v>
      </c>
      <c r="C142" s="0" t="s">
        <v>4581</v>
      </c>
      <c r="D142" s="0" t="s">
        <v>4582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4583</v>
      </c>
      <c r="C143" s="0" t="s">
        <v>4584</v>
      </c>
      <c r="D143" s="0" t="s">
        <v>4585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4586</v>
      </c>
      <c r="C144" s="0" t="s">
        <v>4587</v>
      </c>
      <c r="D144" s="0" t="s">
        <v>4588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4589</v>
      </c>
      <c r="C145" s="0" t="s">
        <v>4590</v>
      </c>
      <c r="D145" s="0" t="s">
        <v>4591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4592</v>
      </c>
      <c r="C146" s="0" t="s">
        <v>4593</v>
      </c>
      <c r="D146" s="0" t="s">
        <v>4594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4595</v>
      </c>
      <c r="C147" s="0" t="s">
        <v>4596</v>
      </c>
      <c r="D147" s="0" t="s">
        <v>4597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4598</v>
      </c>
      <c r="C148" s="0" t="s">
        <v>4599</v>
      </c>
      <c r="D148" s="0" t="s">
        <v>4600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4601</v>
      </c>
      <c r="C149" s="0" t="s">
        <v>4602</v>
      </c>
      <c r="D149" s="0" t="s">
        <v>4603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4604</v>
      </c>
      <c r="C150" s="0" t="s">
        <v>4605</v>
      </c>
      <c r="D150" s="0" t="s">
        <v>4606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4607</v>
      </c>
      <c r="C151" s="0" t="s">
        <v>4608</v>
      </c>
      <c r="D151" s="0" t="s">
        <v>4609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4610</v>
      </c>
      <c r="C152" s="0" t="s">
        <v>4611</v>
      </c>
      <c r="D152" s="0" t="s">
        <v>4612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4613</v>
      </c>
      <c r="C153" s="0" t="s">
        <v>4614</v>
      </c>
      <c r="D153" s="0" t="s">
        <v>4615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4616</v>
      </c>
      <c r="C154" s="0" t="s">
        <v>4617</v>
      </c>
      <c r="D154" s="0" t="s">
        <v>4618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4619</v>
      </c>
      <c r="C155" s="0" t="s">
        <v>4620</v>
      </c>
      <c r="D155" s="0" t="s">
        <v>4621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4622</v>
      </c>
      <c r="C156" s="0" t="s">
        <v>4623</v>
      </c>
      <c r="D156" s="0" t="s">
        <v>4624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4625</v>
      </c>
      <c r="C157" s="0" t="s">
        <v>4626</v>
      </c>
      <c r="D157" s="0" t="s">
        <v>4627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4628</v>
      </c>
      <c r="C158" s="0" t="s">
        <v>4629</v>
      </c>
      <c r="D158" s="0" t="s">
        <v>4630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4631</v>
      </c>
      <c r="C159" s="0" t="s">
        <v>4632</v>
      </c>
      <c r="D159" s="0" t="s">
        <v>4633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4634</v>
      </c>
      <c r="C160" s="0" t="s">
        <v>4635</v>
      </c>
      <c r="D160" s="0" t="s">
        <v>4636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4637</v>
      </c>
      <c r="C161" s="0" t="s">
        <v>4638</v>
      </c>
      <c r="D161" s="0" t="s">
        <v>4639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4640</v>
      </c>
      <c r="C162" s="0" t="s">
        <v>4641</v>
      </c>
      <c r="D162" s="0" t="s">
        <v>4642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4643</v>
      </c>
      <c r="C163" s="0" t="s">
        <v>4644</v>
      </c>
      <c r="D163" s="0" t="s">
        <v>4645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4646</v>
      </c>
      <c r="C164" s="0" t="s">
        <v>4647</v>
      </c>
      <c r="D164" s="0" t="s">
        <v>4648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4649</v>
      </c>
      <c r="C165" s="0" t="s">
        <v>4650</v>
      </c>
      <c r="D165" s="0" t="s">
        <v>4651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4652</v>
      </c>
      <c r="C166" s="0" t="s">
        <v>4653</v>
      </c>
      <c r="D166" s="0" t="s">
        <v>4654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4655</v>
      </c>
      <c r="C167" s="0" t="s">
        <v>4656</v>
      </c>
      <c r="D167" s="0" t="s">
        <v>4657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4658</v>
      </c>
      <c r="C168" s="0" t="s">
        <v>4659</v>
      </c>
      <c r="D168" s="0" t="s">
        <v>4660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4661</v>
      </c>
      <c r="C169" s="0" t="s">
        <v>4662</v>
      </c>
      <c r="D169" s="0" t="s">
        <v>4663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4664</v>
      </c>
      <c r="C170" s="0" t="s">
        <v>4665</v>
      </c>
      <c r="D170" s="0" t="s">
        <v>4666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4667</v>
      </c>
      <c r="C171" s="0" t="s">
        <v>4668</v>
      </c>
      <c r="D171" s="0" t="s">
        <v>4669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4670</v>
      </c>
      <c r="C172" s="0" t="s">
        <v>4671</v>
      </c>
      <c r="D172" s="0" t="s">
        <v>4672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4673</v>
      </c>
      <c r="C173" s="0" t="s">
        <v>4674</v>
      </c>
      <c r="D173" s="0" t="s">
        <v>4675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4676</v>
      </c>
      <c r="C174" s="0" t="s">
        <v>4677</v>
      </c>
      <c r="D174" s="0" t="s">
        <v>4678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4679</v>
      </c>
      <c r="C175" s="0" t="s">
        <v>4680</v>
      </c>
      <c r="D175" s="0" t="s">
        <v>4681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4682</v>
      </c>
      <c r="C176" s="0" t="s">
        <v>4683</v>
      </c>
      <c r="D176" s="0" t="s">
        <v>4684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4685</v>
      </c>
      <c r="C177" s="0" t="s">
        <v>4686</v>
      </c>
      <c r="D177" s="0" t="s">
        <v>4687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4688</v>
      </c>
      <c r="C178" s="0" t="s">
        <v>4689</v>
      </c>
      <c r="D178" s="0" t="s">
        <v>4690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4691</v>
      </c>
      <c r="C179" s="0" t="s">
        <v>4692</v>
      </c>
      <c r="D179" s="0" t="s">
        <v>4693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4694</v>
      </c>
      <c r="C180" s="0" t="s">
        <v>4695</v>
      </c>
      <c r="D180" s="0" t="s">
        <v>4696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4697</v>
      </c>
      <c r="C181" s="0" t="s">
        <v>4698</v>
      </c>
      <c r="D181" s="0" t="s">
        <v>4699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4700</v>
      </c>
      <c r="C182" s="0" t="s">
        <v>4701</v>
      </c>
      <c r="D182" s="0" t="s">
        <v>4702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4703</v>
      </c>
      <c r="C183" s="0" t="s">
        <v>4704</v>
      </c>
      <c r="D183" s="0" t="s">
        <v>4705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4706</v>
      </c>
      <c r="C184" s="0" t="s">
        <v>4707</v>
      </c>
      <c r="D184" s="0" t="s">
        <v>4708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4709</v>
      </c>
      <c r="C185" s="0" t="s">
        <v>4710</v>
      </c>
      <c r="D185" s="0" t="s">
        <v>4711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4712</v>
      </c>
      <c r="C186" s="0" t="s">
        <v>4713</v>
      </c>
      <c r="D186" s="0" t="s">
        <v>4714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4715</v>
      </c>
      <c r="C187" s="0" t="s">
        <v>4716</v>
      </c>
      <c r="D187" s="0" t="s">
        <v>4717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4718</v>
      </c>
      <c r="C188" s="0" t="s">
        <v>4719</v>
      </c>
      <c r="D188" s="0" t="s">
        <v>4720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4721</v>
      </c>
      <c r="C189" s="0" t="s">
        <v>4722</v>
      </c>
      <c r="D189" s="0" t="s">
        <v>4723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4724</v>
      </c>
      <c r="C190" s="0" t="s">
        <v>4725</v>
      </c>
      <c r="D190" s="0" t="s">
        <v>4726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4727</v>
      </c>
      <c r="C191" s="0" t="s">
        <v>4728</v>
      </c>
      <c r="D191" s="0" t="s">
        <v>4729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4730</v>
      </c>
      <c r="C192" s="0" t="s">
        <v>4731</v>
      </c>
      <c r="D192" s="0" t="s">
        <v>4732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4733</v>
      </c>
      <c r="C193" s="0" t="s">
        <v>4734</v>
      </c>
      <c r="D193" s="0" t="s">
        <v>4735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4736</v>
      </c>
      <c r="C194" s="0" t="s">
        <v>4737</v>
      </c>
      <c r="D194" s="0" t="s">
        <v>4738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4739</v>
      </c>
      <c r="C195" s="0" t="s">
        <v>4740</v>
      </c>
      <c r="D195" s="0" t="s">
        <v>4741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4742</v>
      </c>
      <c r="C196" s="0" t="s">
        <v>4743</v>
      </c>
      <c r="D196" s="0" t="s">
        <v>4744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4745</v>
      </c>
      <c r="C197" s="0" t="s">
        <v>4746</v>
      </c>
      <c r="D197" s="0" t="s">
        <v>4747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4748</v>
      </c>
      <c r="C198" s="0" t="s">
        <v>4749</v>
      </c>
      <c r="D198" s="0" t="s">
        <v>4750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4751</v>
      </c>
      <c r="C199" s="0" t="s">
        <v>4752</v>
      </c>
      <c r="D199" s="0" t="s">
        <v>4753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4754</v>
      </c>
      <c r="C200" s="0" t="s">
        <v>4755</v>
      </c>
      <c r="D200" s="0" t="s">
        <v>4756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4757</v>
      </c>
      <c r="C201" s="0" t="s">
        <v>4758</v>
      </c>
      <c r="D201" s="0" t="s">
        <v>4759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4760</v>
      </c>
      <c r="C202" s="0" t="s">
        <v>4761</v>
      </c>
      <c r="D202" s="0" t="s">
        <v>4762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4763</v>
      </c>
      <c r="C203" s="0" t="s">
        <v>4764</v>
      </c>
      <c r="D203" s="0" t="s">
        <v>4765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4766</v>
      </c>
      <c r="C204" s="0" t="s">
        <v>4767</v>
      </c>
      <c r="D204" s="0" t="s">
        <v>4768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4769</v>
      </c>
      <c r="C205" s="0" t="s">
        <v>4770</v>
      </c>
      <c r="D205" s="0" t="s">
        <v>4771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4772</v>
      </c>
      <c r="C206" s="0" t="s">
        <v>4773</v>
      </c>
      <c r="D206" s="0" t="s">
        <v>4774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4775</v>
      </c>
      <c r="C207" s="0" t="s">
        <v>4776</v>
      </c>
      <c r="D207" s="0" t="s">
        <v>4777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4778</v>
      </c>
      <c r="C208" s="0" t="s">
        <v>4779</v>
      </c>
      <c r="D208" s="0" t="s">
        <v>4780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4781</v>
      </c>
      <c r="C209" s="0" t="s">
        <v>4782</v>
      </c>
      <c r="D209" s="0" t="s">
        <v>4783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4784</v>
      </c>
      <c r="C210" s="0" t="s">
        <v>4785</v>
      </c>
      <c r="D210" s="0" t="s">
        <v>4786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4787</v>
      </c>
      <c r="C211" s="0" t="s">
        <v>4788</v>
      </c>
      <c r="D211" s="0" t="s">
        <v>4789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4790</v>
      </c>
      <c r="C212" s="0" t="s">
        <v>4791</v>
      </c>
      <c r="D212" s="0" t="s">
        <v>4792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4793</v>
      </c>
      <c r="C213" s="0" t="s">
        <v>4794</v>
      </c>
      <c r="D213" s="0" t="s">
        <v>4795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4796</v>
      </c>
      <c r="C214" s="0" t="s">
        <v>4797</v>
      </c>
      <c r="D214" s="0" t="s">
        <v>4798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4799</v>
      </c>
      <c r="C215" s="0" t="s">
        <v>4800</v>
      </c>
      <c r="D215" s="0" t="s">
        <v>4801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4802</v>
      </c>
      <c r="C216" s="0" t="s">
        <v>4803</v>
      </c>
      <c r="D216" s="0" t="s">
        <v>4804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4805</v>
      </c>
      <c r="C217" s="0" t="s">
        <v>4806</v>
      </c>
      <c r="D217" s="0" t="s">
        <v>4807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4808</v>
      </c>
      <c r="C218" s="0" t="s">
        <v>4809</v>
      </c>
      <c r="D218" s="0" t="s">
        <v>4810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4811</v>
      </c>
      <c r="C219" s="0" t="s">
        <v>4812</v>
      </c>
      <c r="D219" s="0" t="s">
        <v>4813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4814</v>
      </c>
      <c r="C220" s="0" t="s">
        <v>4815</v>
      </c>
      <c r="D220" s="0" t="s">
        <v>4816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4817</v>
      </c>
      <c r="C221" s="0" t="s">
        <v>4818</v>
      </c>
      <c r="D221" s="0" t="s">
        <v>4819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4820</v>
      </c>
      <c r="C222" s="0" t="s">
        <v>4821</v>
      </c>
      <c r="D222" s="0" t="s">
        <v>4822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4823</v>
      </c>
      <c r="C223" s="0" t="s">
        <v>4824</v>
      </c>
      <c r="D223" s="0" t="s">
        <v>4825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4826</v>
      </c>
      <c r="C224" s="0" t="s">
        <v>4827</v>
      </c>
      <c r="D224" s="0" t="s">
        <v>4828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4829</v>
      </c>
      <c r="C225" s="0" t="s">
        <v>4830</v>
      </c>
      <c r="D225" s="0" t="s">
        <v>4831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4832</v>
      </c>
      <c r="C226" s="0" t="s">
        <v>4833</v>
      </c>
      <c r="D226" s="0" t="s">
        <v>4834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4835</v>
      </c>
      <c r="C227" s="0" t="s">
        <v>4836</v>
      </c>
      <c r="D227" s="0" t="s">
        <v>4837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4838</v>
      </c>
      <c r="C228" s="0" t="s">
        <v>4839</v>
      </c>
      <c r="D228" s="0" t="s">
        <v>4840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4841</v>
      </c>
      <c r="C229" s="0" t="s">
        <v>4842</v>
      </c>
      <c r="D229" s="0" t="s">
        <v>4843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4844</v>
      </c>
      <c r="C230" s="0" t="s">
        <v>4845</v>
      </c>
      <c r="D230" s="0" t="s">
        <v>4846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4847</v>
      </c>
      <c r="C231" s="0" t="s">
        <v>4848</v>
      </c>
      <c r="D231" s="0" t="s">
        <v>4849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4850</v>
      </c>
      <c r="C232" s="0" t="s">
        <v>4851</v>
      </c>
      <c r="D232" s="0" t="s">
        <v>4852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4853</v>
      </c>
      <c r="C233" s="0" t="s">
        <v>4854</v>
      </c>
      <c r="D233" s="0" t="s">
        <v>4855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4856</v>
      </c>
      <c r="C234" s="0" t="s">
        <v>4857</v>
      </c>
      <c r="D234" s="0" t="s">
        <v>4858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4859</v>
      </c>
      <c r="C235" s="0" t="s">
        <v>4860</v>
      </c>
      <c r="D235" s="0" t="s">
        <v>4861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4862</v>
      </c>
      <c r="D236" s="0" t="s">
        <v>4863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4864</v>
      </c>
      <c r="C237" s="0" t="s">
        <v>4865</v>
      </c>
      <c r="D237" s="0" t="s">
        <v>4866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4867</v>
      </c>
      <c r="D238" s="0" t="s">
        <v>4868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4869</v>
      </c>
      <c r="C239" s="0" t="s">
        <v>4870</v>
      </c>
      <c r="D239" s="0" t="s">
        <v>4871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4872</v>
      </c>
      <c r="D240" s="0" t="s">
        <v>4873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4874</v>
      </c>
      <c r="D241" s="0" t="s">
        <v>4875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4876</v>
      </c>
      <c r="C242" s="0" t="s">
        <v>4877</v>
      </c>
      <c r="D242" s="0" t="s">
        <v>4878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4879</v>
      </c>
      <c r="D243" s="0" t="s">
        <v>4880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4881</v>
      </c>
      <c r="C244" s="0" t="s">
        <v>4882</v>
      </c>
      <c r="D244" s="0" t="s">
        <v>4883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4884</v>
      </c>
      <c r="D245" s="0" t="s">
        <v>4885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4886</v>
      </c>
      <c r="C246" s="0" t="s">
        <v>4887</v>
      </c>
      <c r="D246" s="0" t="s">
        <v>4888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4889</v>
      </c>
      <c r="D247" s="0" t="s">
        <v>4890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4891</v>
      </c>
      <c r="D248" s="0" t="s">
        <v>4892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4893</v>
      </c>
      <c r="C249" s="0" t="s">
        <v>4894</v>
      </c>
      <c r="D249" s="0" t="s">
        <v>4895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4896</v>
      </c>
      <c r="D250" s="0" t="s">
        <v>4897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4898</v>
      </c>
      <c r="C251" s="0" t="s">
        <v>4899</v>
      </c>
      <c r="D251" s="0" t="s">
        <v>4900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4901</v>
      </c>
      <c r="D252" s="0" t="s">
        <v>4902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4903</v>
      </c>
      <c r="C253" s="0" t="s">
        <v>4904</v>
      </c>
      <c r="D253" s="0" t="s">
        <v>4905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4906</v>
      </c>
      <c r="D254" s="0" t="s">
        <v>4907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4908</v>
      </c>
      <c r="C255" s="0" t="s">
        <v>4909</v>
      </c>
      <c r="D255" s="0" t="s">
        <v>4910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4911</v>
      </c>
      <c r="C256" s="0" t="s">
        <v>4912</v>
      </c>
      <c r="D256" s="0" t="s">
        <v>4913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4914</v>
      </c>
      <c r="C257" s="0" t="s">
        <v>4915</v>
      </c>
      <c r="D257" s="0" t="s">
        <v>4916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4917</v>
      </c>
      <c r="C258" s="0" t="s">
        <v>4918</v>
      </c>
      <c r="D258" s="0" t="s">
        <v>4919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4920</v>
      </c>
      <c r="C259" s="0" t="s">
        <v>4921</v>
      </c>
      <c r="D259" s="0" t="s">
        <v>4922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4923</v>
      </c>
      <c r="C260" s="0" t="s">
        <v>4924</v>
      </c>
      <c r="D260" s="0" t="s">
        <v>4925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4926</v>
      </c>
      <c r="C261" s="0" t="s">
        <v>4927</v>
      </c>
      <c r="D261" s="0" t="s">
        <v>4928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4929</v>
      </c>
      <c r="C262" s="0" t="s">
        <v>4930</v>
      </c>
      <c r="D262" s="0" t="s">
        <v>4931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4932</v>
      </c>
      <c r="C263" s="0" t="s">
        <v>4933</v>
      </c>
      <c r="D263" s="0" t="s">
        <v>4934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4935</v>
      </c>
      <c r="C264" s="0" t="s">
        <v>4936</v>
      </c>
      <c r="D264" s="0" t="s">
        <v>4937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4938</v>
      </c>
      <c r="C265" s="0" t="s">
        <v>4939</v>
      </c>
      <c r="D265" s="0" t="s">
        <v>4940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4941</v>
      </c>
      <c r="C266" s="0" t="s">
        <v>4942</v>
      </c>
      <c r="D266" s="1" t="s">
        <v>4943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4944</v>
      </c>
      <c r="C267" s="0" t="s">
        <v>4945</v>
      </c>
      <c r="D267" s="0" t="s">
        <v>4946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4947</v>
      </c>
      <c r="C268" s="0" t="s">
        <v>4948</v>
      </c>
      <c r="D268" s="0" t="s">
        <v>4949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4950</v>
      </c>
      <c r="C269" s="0" t="s">
        <v>4951</v>
      </c>
      <c r="D269" s="0" t="s">
        <v>4952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4953</v>
      </c>
      <c r="C270" s="0" t="s">
        <v>4954</v>
      </c>
      <c r="D270" s="0" t="s">
        <v>4955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4956</v>
      </c>
      <c r="C271" s="0" t="s">
        <v>4957</v>
      </c>
      <c r="D271" s="0" t="s">
        <v>4958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4959</v>
      </c>
      <c r="C272" s="0" t="s">
        <v>4960</v>
      </c>
      <c r="D272" s="0" t="s">
        <v>4961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4962</v>
      </c>
      <c r="C273" s="0" t="s">
        <v>4963</v>
      </c>
      <c r="D273" s="0" t="s">
        <v>4964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4965</v>
      </c>
      <c r="C274" s="0" t="s">
        <v>4966</v>
      </c>
      <c r="D274" s="0" t="s">
        <v>4967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4968</v>
      </c>
      <c r="C275" s="0" t="s">
        <v>4969</v>
      </c>
      <c r="D275" s="0" t="s">
        <v>4970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4971</v>
      </c>
      <c r="C276" s="0" t="s">
        <v>4972</v>
      </c>
      <c r="D276" s="0" t="s">
        <v>4973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4974</v>
      </c>
      <c r="C277" s="0" t="s">
        <v>4975</v>
      </c>
      <c r="D277" s="0" t="s">
        <v>4976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4977</v>
      </c>
      <c r="C278" s="0" t="s">
        <v>4978</v>
      </c>
      <c r="D278" s="0" t="s">
        <v>4979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4980</v>
      </c>
      <c r="C279" s="0" t="s">
        <v>4981</v>
      </c>
      <c r="D279" s="0" t="s">
        <v>4982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4983</v>
      </c>
      <c r="C280" s="0" t="s">
        <v>4984</v>
      </c>
      <c r="D280" s="0" t="s">
        <v>4985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4986</v>
      </c>
      <c r="C281" s="0" t="s">
        <v>4987</v>
      </c>
      <c r="D281" s="0" t="s">
        <v>4988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4989</v>
      </c>
      <c r="C282" s="0" t="s">
        <v>4990</v>
      </c>
      <c r="D282" s="0" t="s">
        <v>4991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4992</v>
      </c>
      <c r="C283" s="0" t="s">
        <v>4993</v>
      </c>
      <c r="D283" s="0" t="s">
        <v>4994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4995</v>
      </c>
      <c r="C284" s="0" t="s">
        <v>4996</v>
      </c>
      <c r="D284" s="0" t="s">
        <v>4997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4998</v>
      </c>
      <c r="C285" s="0" t="s">
        <v>4999</v>
      </c>
      <c r="D285" s="0" t="s">
        <v>5000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5001</v>
      </c>
      <c r="C286" s="0" t="s">
        <v>5002</v>
      </c>
      <c r="D286" s="0" t="s">
        <v>5003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5004</v>
      </c>
      <c r="C287" s="0" t="s">
        <v>5005</v>
      </c>
      <c r="D287" s="0" t="s">
        <v>5006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5007</v>
      </c>
      <c r="C288" s="0" t="s">
        <v>5008</v>
      </c>
      <c r="D288" s="0" t="s">
        <v>5009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5010</v>
      </c>
      <c r="C289" s="0" t="s">
        <v>5011</v>
      </c>
      <c r="D289" s="0" t="s">
        <v>5012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5013</v>
      </c>
      <c r="C290" s="0" t="s">
        <v>5014</v>
      </c>
      <c r="D290" s="0" t="s">
        <v>5015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5016</v>
      </c>
      <c r="D291" s="0" t="s">
        <v>5017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5018</v>
      </c>
      <c r="C292" s="0" t="s">
        <v>5019</v>
      </c>
      <c r="D292" s="0" t="s">
        <v>5020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5021</v>
      </c>
      <c r="C293" s="0" t="s">
        <v>5022</v>
      </c>
      <c r="D293" s="0" t="s">
        <v>5023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5024</v>
      </c>
      <c r="C294" s="0" t="s">
        <v>5025</v>
      </c>
      <c r="D294" s="0" t="s">
        <v>5026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5027</v>
      </c>
      <c r="C295" s="0" t="s">
        <v>5028</v>
      </c>
      <c r="D295" s="0" t="s">
        <v>5029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5030</v>
      </c>
      <c r="C296" s="0" t="s">
        <v>5031</v>
      </c>
      <c r="D296" s="0" t="s">
        <v>5032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5033</v>
      </c>
      <c r="C297" s="0" t="s">
        <v>5034</v>
      </c>
      <c r="D297" s="0" t="s">
        <v>5035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5036</v>
      </c>
      <c r="D298" s="0" t="s">
        <v>5037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5038</v>
      </c>
      <c r="C299" s="0" t="s">
        <v>5039</v>
      </c>
      <c r="D299" s="0" t="s">
        <v>5040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5041</v>
      </c>
      <c r="C300" s="0" t="s">
        <v>5042</v>
      </c>
      <c r="D300" s="0" t="s">
        <v>5043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5044</v>
      </c>
      <c r="C301" s="0" t="s">
        <v>5045</v>
      </c>
      <c r="D301" s="0" t="s">
        <v>5046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5047</v>
      </c>
      <c r="C302" s="0" t="s">
        <v>5048</v>
      </c>
      <c r="D302" s="0" t="s">
        <v>5049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5050</v>
      </c>
      <c r="C303" s="0" t="s">
        <v>5051</v>
      </c>
      <c r="D303" s="0" t="s">
        <v>5052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5053</v>
      </c>
      <c r="C304" s="0" t="s">
        <v>5054</v>
      </c>
      <c r="D304" s="0" t="s">
        <v>5055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5056</v>
      </c>
      <c r="D305" s="0" t="s">
        <v>5057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5058</v>
      </c>
      <c r="C306" s="0" t="s">
        <v>5059</v>
      </c>
      <c r="D306" s="0" t="s">
        <v>5060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5061</v>
      </c>
      <c r="C307" s="0" t="s">
        <v>5062</v>
      </c>
      <c r="D307" s="0" t="s">
        <v>5063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5064</v>
      </c>
      <c r="C308" s="0" t="s">
        <v>5065</v>
      </c>
      <c r="D308" s="0" t="s">
        <v>5066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5067</v>
      </c>
      <c r="C309" s="0" t="s">
        <v>5068</v>
      </c>
      <c r="D309" s="0" t="s">
        <v>5069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5070</v>
      </c>
      <c r="C310" s="0" t="s">
        <v>5071</v>
      </c>
      <c r="D310" s="0" t="s">
        <v>5072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5073</v>
      </c>
      <c r="C311" s="0" t="s">
        <v>5074</v>
      </c>
      <c r="D311" s="0" t="s">
        <v>5075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5076</v>
      </c>
      <c r="C312" s="0" t="s">
        <v>5077</v>
      </c>
      <c r="D312" s="0" t="s">
        <v>5078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5079</v>
      </c>
      <c r="C313" s="0" t="s">
        <v>5080</v>
      </c>
      <c r="D313" s="0" t="s">
        <v>5081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5082</v>
      </c>
      <c r="C314" s="0" t="s">
        <v>5083</v>
      </c>
      <c r="D314" s="0" t="s">
        <v>5084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5085</v>
      </c>
      <c r="C315" s="0" t="s">
        <v>5086</v>
      </c>
      <c r="D315" s="0" t="s">
        <v>5087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5088</v>
      </c>
      <c r="C316" s="0" t="s">
        <v>5089</v>
      </c>
      <c r="D316" s="0" t="s">
        <v>5090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5091</v>
      </c>
      <c r="C317" s="0" t="s">
        <v>5092</v>
      </c>
      <c r="D317" s="0" t="s">
        <v>5093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5094</v>
      </c>
      <c r="C318" s="0" t="s">
        <v>5095</v>
      </c>
      <c r="D318" s="0" t="s">
        <v>5096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5097</v>
      </c>
      <c r="C319" s="0" t="s">
        <v>5098</v>
      </c>
      <c r="D319" s="0" t="s">
        <v>5099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5100</v>
      </c>
      <c r="C320" s="0" t="s">
        <v>5101</v>
      </c>
      <c r="D320" s="0" t="s">
        <v>5102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5103</v>
      </c>
      <c r="C321" s="0" t="s">
        <v>5104</v>
      </c>
      <c r="D321" s="0" t="s">
        <v>5105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5106</v>
      </c>
      <c r="C322" s="0" t="s">
        <v>5107</v>
      </c>
      <c r="D322" s="0" t="s">
        <v>5108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5109</v>
      </c>
      <c r="C323" s="0" t="s">
        <v>5110</v>
      </c>
      <c r="D323" s="0" t="s">
        <v>5111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5112</v>
      </c>
      <c r="C324" s="0" t="s">
        <v>5113</v>
      </c>
      <c r="D324" s="0" t="s">
        <v>5114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5115</v>
      </c>
      <c r="C325" s="0" t="s">
        <v>5116</v>
      </c>
      <c r="D325" s="0" t="s">
        <v>5117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5118</v>
      </c>
      <c r="C326" s="0" t="s">
        <v>5119</v>
      </c>
      <c r="D326" s="0" t="s">
        <v>5120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5121</v>
      </c>
      <c r="C327" s="0" t="s">
        <v>5122</v>
      </c>
      <c r="D327" s="0" t="s">
        <v>5123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5124</v>
      </c>
      <c r="C328" s="0" t="s">
        <v>5125</v>
      </c>
      <c r="D328" s="0" t="s">
        <v>5126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5127</v>
      </c>
      <c r="C329" s="0" t="s">
        <v>5128</v>
      </c>
      <c r="D329" s="0" t="s">
        <v>5129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5130</v>
      </c>
      <c r="C330" s="0" t="s">
        <v>5131</v>
      </c>
      <c r="D330" s="0" t="s">
        <v>5132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5133</v>
      </c>
      <c r="C331" s="0" t="s">
        <v>5134</v>
      </c>
      <c r="D331" s="0" t="s">
        <v>5135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5136</v>
      </c>
      <c r="C332" s="0" t="s">
        <v>5137</v>
      </c>
      <c r="D332" s="0" t="s">
        <v>5138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5139</v>
      </c>
      <c r="C333" s="0" t="s">
        <v>5140</v>
      </c>
      <c r="D333" s="0" t="s">
        <v>5141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5142</v>
      </c>
      <c r="C334" s="0" t="s">
        <v>5143</v>
      </c>
      <c r="D334" s="0" t="s">
        <v>5144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5145</v>
      </c>
      <c r="C335" s="0" t="s">
        <v>5146</v>
      </c>
      <c r="D335" s="0" t="s">
        <v>5147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5148</v>
      </c>
      <c r="C336" s="0" t="s">
        <v>5149</v>
      </c>
      <c r="D336" s="0" t="s">
        <v>5150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5151</v>
      </c>
      <c r="C337" s="0" t="s">
        <v>5152</v>
      </c>
      <c r="D337" s="0" t="s">
        <v>5153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5154</v>
      </c>
      <c r="C338" s="0" t="s">
        <v>5155</v>
      </c>
      <c r="D338" s="0" t="s">
        <v>5156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5157</v>
      </c>
      <c r="C339" s="0" t="s">
        <v>5158</v>
      </c>
      <c r="D339" s="0" t="s">
        <v>5159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5160</v>
      </c>
      <c r="C340" s="0" t="s">
        <v>5161</v>
      </c>
      <c r="D340" s="0" t="s">
        <v>5162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5163</v>
      </c>
      <c r="C341" s="0" t="s">
        <v>5164</v>
      </c>
      <c r="D341" s="0" t="s">
        <v>5165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5166</v>
      </c>
      <c r="C342" s="0" t="s">
        <v>5167</v>
      </c>
      <c r="D342" s="0" t="s">
        <v>5168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5169</v>
      </c>
      <c r="C343" s="0" t="s">
        <v>5170</v>
      </c>
      <c r="D343" s="0" t="s">
        <v>5171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5172</v>
      </c>
      <c r="C344" s="0" t="s">
        <v>5173</v>
      </c>
      <c r="D344" s="0" t="s">
        <v>5174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5175</v>
      </c>
      <c r="C345" s="0" t="s">
        <v>5176</v>
      </c>
      <c r="D345" s="0" t="s">
        <v>5177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5178</v>
      </c>
      <c r="C346" s="0" t="s">
        <v>5179</v>
      </c>
      <c r="D346" s="0" t="s">
        <v>5180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5181</v>
      </c>
      <c r="C347" s="0" t="s">
        <v>5182</v>
      </c>
      <c r="D347" s="0" t="s">
        <v>5183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5184</v>
      </c>
      <c r="C348" s="0" t="s">
        <v>5185</v>
      </c>
      <c r="D348" s="0" t="s">
        <v>5186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5187</v>
      </c>
      <c r="C349" s="0" t="s">
        <v>5188</v>
      </c>
      <c r="D349" s="0" t="s">
        <v>5189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5190</v>
      </c>
      <c r="C350" s="0" t="s">
        <v>5191</v>
      </c>
      <c r="D350" s="0" t="s">
        <v>5192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5193</v>
      </c>
      <c r="C351" s="0" t="s">
        <v>5194</v>
      </c>
      <c r="D351" s="0" t="s">
        <v>5195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5196</v>
      </c>
      <c r="C352" s="0" t="s">
        <v>5197</v>
      </c>
      <c r="D352" s="0" t="s">
        <v>5198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5199</v>
      </c>
      <c r="C353" s="0" t="s">
        <v>5200</v>
      </c>
      <c r="D353" s="0" t="s">
        <v>5201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5202</v>
      </c>
      <c r="C354" s="0" t="s">
        <v>5203</v>
      </c>
      <c r="D354" s="0" t="s">
        <v>5204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5205</v>
      </c>
      <c r="C355" s="0" t="s">
        <v>5206</v>
      </c>
      <c r="D355" s="0" t="s">
        <v>5207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5208</v>
      </c>
      <c r="C356" s="0" t="s">
        <v>5209</v>
      </c>
      <c r="D356" s="0" t="s">
        <v>5210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5211</v>
      </c>
      <c r="C357" s="0" t="s">
        <v>5212</v>
      </c>
      <c r="D357" s="0" t="s">
        <v>5213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5214</v>
      </c>
      <c r="C358" s="0" t="s">
        <v>5215</v>
      </c>
      <c r="D358" s="0" t="s">
        <v>5216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5217</v>
      </c>
      <c r="C359" s="0" t="s">
        <v>5218</v>
      </c>
      <c r="D359" s="0" t="s">
        <v>5219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5220</v>
      </c>
      <c r="C360" s="0" t="s">
        <v>5221</v>
      </c>
      <c r="D360" s="0" t="s">
        <v>5222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5223</v>
      </c>
      <c r="C361" s="0" t="s">
        <v>5224</v>
      </c>
      <c r="D361" s="0" t="s">
        <v>5225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5226</v>
      </c>
      <c r="C362" s="0" t="s">
        <v>5227</v>
      </c>
      <c r="D362" s="0" t="s">
        <v>5228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5229</v>
      </c>
      <c r="C363" s="0" t="s">
        <v>5230</v>
      </c>
      <c r="D363" s="0" t="s">
        <v>5231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5232</v>
      </c>
      <c r="C364" s="0" t="s">
        <v>5233</v>
      </c>
      <c r="D364" s="0" t="s">
        <v>5234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5235</v>
      </c>
      <c r="C365" s="0" t="s">
        <v>5236</v>
      </c>
      <c r="D365" s="0" t="s">
        <v>5237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5238</v>
      </c>
      <c r="C366" s="0" t="s">
        <v>5239</v>
      </c>
      <c r="D366" s="0" t="s">
        <v>5240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5241</v>
      </c>
      <c r="C367" s="0" t="s">
        <v>5242</v>
      </c>
      <c r="D367" s="0" t="s">
        <v>5243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5244</v>
      </c>
      <c r="C368" s="0" t="s">
        <v>5245</v>
      </c>
      <c r="D368" s="0" t="s">
        <v>5246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5247</v>
      </c>
      <c r="C369" s="0" t="s">
        <v>5248</v>
      </c>
      <c r="D369" s="0" t="s">
        <v>5249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5250</v>
      </c>
      <c r="C370" s="0" t="s">
        <v>5251</v>
      </c>
      <c r="D370" s="0" t="s">
        <v>5252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5253</v>
      </c>
      <c r="C371" s="0" t="s">
        <v>5254</v>
      </c>
      <c r="D371" s="0" t="s">
        <v>5255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5256</v>
      </c>
      <c r="C372" s="0" t="s">
        <v>5257</v>
      </c>
      <c r="D372" s="0" t="s">
        <v>5258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5259</v>
      </c>
      <c r="C373" s="0" t="s">
        <v>5260</v>
      </c>
      <c r="D373" s="0" t="s">
        <v>5261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5262</v>
      </c>
      <c r="C374" s="0" t="s">
        <v>5263</v>
      </c>
      <c r="D374" s="0" t="s">
        <v>5264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5265</v>
      </c>
      <c r="C375" s="0" t="s">
        <v>5266</v>
      </c>
      <c r="D375" s="0" t="s">
        <v>5267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5268</v>
      </c>
      <c r="C376" s="0" t="s">
        <v>5269</v>
      </c>
      <c r="D376" s="0" t="s">
        <v>5270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5271</v>
      </c>
      <c r="C377" s="0" t="s">
        <v>5272</v>
      </c>
      <c r="D377" s="0" t="s">
        <v>5273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5274</v>
      </c>
      <c r="C378" s="0" t="s">
        <v>5275</v>
      </c>
      <c r="D378" s="0" t="s">
        <v>5276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5277</v>
      </c>
      <c r="C379" s="0" t="s">
        <v>5278</v>
      </c>
      <c r="D379" s="0" t="s">
        <v>5279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5280</v>
      </c>
      <c r="C380" s="0" t="s">
        <v>5281</v>
      </c>
      <c r="D380" s="0" t="s">
        <v>5282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5283</v>
      </c>
      <c r="C381" s="0" t="s">
        <v>5284</v>
      </c>
      <c r="D381" s="0" t="s">
        <v>5285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5286</v>
      </c>
      <c r="C382" s="0" t="s">
        <v>5287</v>
      </c>
      <c r="D382" s="0" t="s">
        <v>5288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5289</v>
      </c>
      <c r="C383" s="0" t="s">
        <v>5290</v>
      </c>
      <c r="D383" s="0" t="s">
        <v>5291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5292</v>
      </c>
      <c r="C384" s="0" t="s">
        <v>5293</v>
      </c>
      <c r="D384" s="0" t="s">
        <v>5294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5295</v>
      </c>
      <c r="C385" s="0" t="s">
        <v>5296</v>
      </c>
      <c r="D385" s="0" t="s">
        <v>5297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5298</v>
      </c>
      <c r="C386" s="0" t="s">
        <v>5299</v>
      </c>
      <c r="D386" s="0" t="s">
        <v>5300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5301</v>
      </c>
      <c r="C387" s="0" t="s">
        <v>5302</v>
      </c>
      <c r="D387" s="0" t="s">
        <v>5303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5304</v>
      </c>
      <c r="C388" s="0" t="s">
        <v>5305</v>
      </c>
      <c r="D388" s="0" t="s">
        <v>5306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5307</v>
      </c>
      <c r="C389" s="0" t="s">
        <v>5308</v>
      </c>
      <c r="D389" s="0" t="s">
        <v>5309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5310</v>
      </c>
      <c r="C390" s="0" t="s">
        <v>5311</v>
      </c>
      <c r="D390" s="0" t="s">
        <v>5312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5313</v>
      </c>
      <c r="C391" s="0" t="s">
        <v>5314</v>
      </c>
      <c r="D391" s="0" t="s">
        <v>5315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5316</v>
      </c>
      <c r="C392" s="0" t="s">
        <v>5317</v>
      </c>
      <c r="D392" s="0" t="s">
        <v>5318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5319</v>
      </c>
      <c r="C393" s="0" t="s">
        <v>5320</v>
      </c>
      <c r="D393" s="0" t="s">
        <v>5321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5322</v>
      </c>
      <c r="C394" s="0" t="s">
        <v>5323</v>
      </c>
      <c r="D394" s="0" t="s">
        <v>5324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5325</v>
      </c>
      <c r="C395" s="0" t="s">
        <v>5326</v>
      </c>
      <c r="D395" s="0" t="s">
        <v>5327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5328</v>
      </c>
      <c r="C396" s="0" t="s">
        <v>5329</v>
      </c>
      <c r="D396" s="0" t="s">
        <v>5330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5331</v>
      </c>
      <c r="C397" s="0" t="s">
        <v>5332</v>
      </c>
      <c r="D397" s="0" t="s">
        <v>5333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5334</v>
      </c>
      <c r="C398" s="0" t="s">
        <v>5335</v>
      </c>
      <c r="D398" s="0" t="s">
        <v>5336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5337</v>
      </c>
      <c r="C399" s="0" t="s">
        <v>5338</v>
      </c>
      <c r="D399" s="0" t="s">
        <v>5339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5340</v>
      </c>
      <c r="C400" s="0" t="s">
        <v>5341</v>
      </c>
      <c r="D400" s="0" t="s">
        <v>5342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5343</v>
      </c>
      <c r="C401" s="0" t="s">
        <v>5344</v>
      </c>
      <c r="D401" s="0" t="s">
        <v>5345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5346</v>
      </c>
      <c r="C402" s="0" t="s">
        <v>5347</v>
      </c>
      <c r="D402" s="0" t="s">
        <v>5348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5349</v>
      </c>
      <c r="C403" s="0" t="s">
        <v>5350</v>
      </c>
      <c r="D403" s="0" t="s">
        <v>5351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5352</v>
      </c>
      <c r="C404" s="0" t="s">
        <v>5353</v>
      </c>
      <c r="D404" s="0" t="s">
        <v>5354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5355</v>
      </c>
      <c r="C405" s="0" t="s">
        <v>5356</v>
      </c>
      <c r="D405" s="0" t="s">
        <v>5357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5358</v>
      </c>
      <c r="C406" s="0" t="s">
        <v>5359</v>
      </c>
      <c r="D406" s="0" t="s">
        <v>5360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5361</v>
      </c>
      <c r="C407" s="0" t="s">
        <v>5362</v>
      </c>
      <c r="D407" s="0" t="s">
        <v>5363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5364</v>
      </c>
    </row>
    <row r="409" customFormat="false" ht="15.75" hidden="false" customHeight="false" outlineLevel="0" collapsed="false">
      <c r="A409" s="0" t="s">
        <v>1616</v>
      </c>
      <c r="B409" s="0" t="s">
        <v>5365</v>
      </c>
    </row>
    <row r="410" customFormat="false" ht="15.75" hidden="false" customHeight="false" outlineLevel="0" collapsed="false">
      <c r="A410" s="0" t="s">
        <v>1617</v>
      </c>
      <c r="B410" s="0" t="s">
        <v>5366</v>
      </c>
    </row>
    <row r="411" customFormat="false" ht="15.75" hidden="false" customHeight="false" outlineLevel="0" collapsed="false">
      <c r="A411" s="0" t="s">
        <v>1618</v>
      </c>
      <c r="B411" s="0" t="s">
        <v>5367</v>
      </c>
    </row>
    <row r="412" customFormat="false" ht="15.75" hidden="false" customHeight="false" outlineLevel="0" collapsed="false">
      <c r="A412" s="0" t="s">
        <v>1619</v>
      </c>
      <c r="B412" s="0" t="s">
        <v>5368</v>
      </c>
    </row>
    <row r="413" customFormat="false" ht="15.75" hidden="false" customHeight="false" outlineLevel="0" collapsed="false">
      <c r="A413" s="0" t="s">
        <v>1620</v>
      </c>
      <c r="B413" s="0" t="s">
        <v>5369</v>
      </c>
    </row>
    <row r="414" customFormat="false" ht="15.75" hidden="false" customHeight="false" outlineLevel="0" collapsed="false">
      <c r="A414" s="0" t="s">
        <v>1621</v>
      </c>
      <c r="B414" s="0" t="s">
        <v>5370</v>
      </c>
    </row>
    <row r="415" customFormat="false" ht="15.75" hidden="false" customHeight="false" outlineLevel="0" collapsed="false">
      <c r="A415" s="0" t="s">
        <v>1622</v>
      </c>
      <c r="B415" s="0" t="s">
        <v>5371</v>
      </c>
    </row>
    <row r="416" customFormat="false" ht="15.75" hidden="false" customHeight="false" outlineLevel="0" collapsed="false">
      <c r="A416" s="0" t="s">
        <v>1623</v>
      </c>
      <c r="B416" s="0" t="s">
        <v>5372</v>
      </c>
    </row>
    <row r="417" customFormat="false" ht="15.75" hidden="false" customHeight="false" outlineLevel="0" collapsed="false">
      <c r="A417" s="0" t="s">
        <v>1624</v>
      </c>
      <c r="B417" s="0" t="s">
        <v>5373</v>
      </c>
    </row>
    <row r="418" customFormat="false" ht="15.75" hidden="false" customHeight="false" outlineLevel="0" collapsed="false">
      <c r="A418" s="0" t="s">
        <v>1625</v>
      </c>
      <c r="B418" s="0" t="s">
        <v>5374</v>
      </c>
    </row>
    <row r="419" customFormat="false" ht="15.75" hidden="false" customHeight="false" outlineLevel="0" collapsed="false">
      <c r="A419" s="0" t="s">
        <v>1626</v>
      </c>
      <c r="B419" s="0" t="s">
        <v>5375</v>
      </c>
    </row>
    <row r="420" customFormat="false" ht="15.75" hidden="false" customHeight="false" outlineLevel="0" collapsed="false">
      <c r="A420" s="0" t="s">
        <v>1627</v>
      </c>
      <c r="B420" s="0" t="s">
        <v>5376</v>
      </c>
    </row>
    <row r="421" customFormat="false" ht="15.75" hidden="false" customHeight="false" outlineLevel="0" collapsed="false">
      <c r="A421" s="0" t="s">
        <v>1628</v>
      </c>
      <c r="B421" s="0" t="s">
        <v>5377</v>
      </c>
    </row>
    <row r="422" customFormat="false" ht="15.75" hidden="false" customHeight="false" outlineLevel="0" collapsed="false">
      <c r="A422" s="0" t="s">
        <v>1629</v>
      </c>
      <c r="B422" s="0" t="s">
        <v>5378</v>
      </c>
    </row>
    <row r="423" customFormat="false" ht="15.75" hidden="false" customHeight="false" outlineLevel="0" collapsed="false">
      <c r="A423" s="0" t="s">
        <v>1630</v>
      </c>
      <c r="B423" s="0" t="s">
        <v>5379</v>
      </c>
    </row>
    <row r="424" customFormat="false" ht="15.75" hidden="false" customHeight="false" outlineLevel="0" collapsed="false">
      <c r="A424" s="0" t="s">
        <v>1631</v>
      </c>
      <c r="B424" s="0" t="s">
        <v>5380</v>
      </c>
    </row>
    <row r="425" customFormat="false" ht="15.75" hidden="false" customHeight="false" outlineLevel="0" collapsed="false">
      <c r="A425" s="0" t="s">
        <v>1632</v>
      </c>
      <c r="B425" s="0" t="s">
        <v>5381</v>
      </c>
    </row>
    <row r="426" customFormat="false" ht="15.75" hidden="false" customHeight="false" outlineLevel="0" collapsed="false">
      <c r="A426" s="0" t="s">
        <v>1633</v>
      </c>
      <c r="B426" s="0" t="s">
        <v>5382</v>
      </c>
    </row>
    <row r="427" customFormat="false" ht="15.75" hidden="false" customHeight="false" outlineLevel="0" collapsed="false">
      <c r="A427" s="0" t="s">
        <v>1634</v>
      </c>
      <c r="B427" s="0" t="s">
        <v>5383</v>
      </c>
    </row>
    <row r="428" customFormat="false" ht="15.75" hidden="false" customHeight="false" outlineLevel="0" collapsed="false">
      <c r="A428" s="0" t="s">
        <v>1635</v>
      </c>
      <c r="B428" s="0" t="s">
        <v>5384</v>
      </c>
    </row>
    <row r="429" customFormat="false" ht="15.75" hidden="false" customHeight="false" outlineLevel="0" collapsed="false">
      <c r="A429" s="0" t="s">
        <v>1636</v>
      </c>
      <c r="B429" s="0" t="s">
        <v>5385</v>
      </c>
    </row>
    <row r="430" customFormat="false" ht="15.75" hidden="false" customHeight="false" outlineLevel="0" collapsed="false">
      <c r="A430" s="0" t="s">
        <v>1637</v>
      </c>
      <c r="B430" s="0" t="s">
        <v>5386</v>
      </c>
    </row>
    <row r="431" customFormat="false" ht="15.75" hidden="false" customHeight="false" outlineLevel="0" collapsed="false">
      <c r="A431" s="0" t="s">
        <v>1638</v>
      </c>
      <c r="B431" s="0" t="s">
        <v>5387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5388</v>
      </c>
    </row>
    <row r="434" customFormat="false" ht="15.75" hidden="false" customHeight="false" outlineLevel="0" collapsed="false">
      <c r="A434" s="0" t="s">
        <v>1640</v>
      </c>
      <c r="B434" s="0" t="s">
        <v>5389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5390</v>
      </c>
    </row>
    <row r="437" customFormat="false" ht="15.75" hidden="false" customHeight="false" outlineLevel="0" collapsed="false">
      <c r="A437" s="0" t="s">
        <v>1642</v>
      </c>
      <c r="B437" s="0" t="s">
        <v>5391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5392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5393</v>
      </c>
    </row>
    <row r="444" customFormat="false" ht="15.75" hidden="false" customHeight="false" outlineLevel="0" collapsed="false">
      <c r="A444" s="0" t="s">
        <v>1647</v>
      </c>
      <c r="B444" s="0" t="s">
        <v>5394</v>
      </c>
    </row>
    <row r="445" customFormat="false" ht="15.75" hidden="false" customHeight="false" outlineLevel="0" collapsed="false">
      <c r="A445" s="0" t="s">
        <v>2898</v>
      </c>
      <c r="B445" s="0" t="s">
        <v>5395</v>
      </c>
    </row>
    <row r="447" customFormat="false" ht="15.75" hidden="false" customHeight="false" outlineLevel="0" collapsed="false">
      <c r="A447" s="0" t="s">
        <v>1649</v>
      </c>
      <c r="B447" s="0" t="s">
        <v>5396</v>
      </c>
    </row>
    <row r="448" customFormat="false" ht="15.75" hidden="false" customHeight="false" outlineLevel="0" collapsed="false">
      <c r="A448" s="0" t="s">
        <v>1650</v>
      </c>
      <c r="B448" s="0" t="s">
        <v>5397</v>
      </c>
    </row>
    <row r="449" customFormat="false" ht="15.75" hidden="false" customHeight="false" outlineLevel="0" collapsed="false">
      <c r="A449" s="0" t="s">
        <v>1651</v>
      </c>
      <c r="B449" s="0" t="s">
        <v>5398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5399</v>
      </c>
    </row>
    <row r="453" customFormat="false" ht="15.75" hidden="false" customHeight="false" outlineLevel="0" collapsed="false">
      <c r="A453" s="0" t="s">
        <v>1653</v>
      </c>
      <c r="B453" s="0" t="s">
        <v>5400</v>
      </c>
    </row>
    <row r="454" customFormat="false" ht="15.75" hidden="false" customHeight="false" outlineLevel="0" collapsed="false">
      <c r="A454" s="0" t="s">
        <v>1654</v>
      </c>
      <c r="B454" s="0" t="s">
        <v>5401</v>
      </c>
    </row>
    <row r="456" customFormat="false" ht="15.75" hidden="false" customHeight="false" outlineLevel="0" collapsed="false">
      <c r="A456" s="0" t="s">
        <v>1655</v>
      </c>
      <c r="B456" s="0" t="s">
        <v>5402</v>
      </c>
    </row>
    <row r="457" customFormat="false" ht="15.75" hidden="false" customHeight="false" outlineLevel="0" collapsed="false">
      <c r="A457" s="0" t="s">
        <v>1656</v>
      </c>
      <c r="B457" s="0" t="s">
        <v>5403</v>
      </c>
    </row>
    <row r="458" customFormat="false" ht="15.75" hidden="false" customHeight="false" outlineLevel="0" collapsed="false">
      <c r="A458" s="0" t="s">
        <v>1657</v>
      </c>
      <c r="B458" s="0" t="s">
        <v>5404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5405</v>
      </c>
    </row>
    <row r="463" customFormat="false" ht="15.75" hidden="false" customHeight="false" outlineLevel="0" collapsed="false">
      <c r="A463" s="0" t="s">
        <v>1647</v>
      </c>
      <c r="B463" s="0" t="s">
        <v>5394</v>
      </c>
    </row>
    <row r="464" customFormat="false" ht="15.75" hidden="false" customHeight="false" outlineLevel="0" collapsed="false">
      <c r="A464" s="0" t="s">
        <v>1659</v>
      </c>
      <c r="B464" s="0" t="s">
        <v>5406</v>
      </c>
    </row>
    <row r="466" customFormat="false" ht="15.75" hidden="false" customHeight="false" outlineLevel="0" collapsed="false">
      <c r="A466" s="0" t="s">
        <v>1660</v>
      </c>
      <c r="B466" s="0" t="s">
        <v>5407</v>
      </c>
    </row>
    <row r="467" customFormat="false" ht="15.75" hidden="false" customHeight="false" outlineLevel="0" collapsed="false">
      <c r="A467" s="0" t="s">
        <v>1661</v>
      </c>
      <c r="B467" s="0" t="s">
        <v>5408</v>
      </c>
    </row>
    <row r="468" customFormat="false" ht="15.75" hidden="false" customHeight="false" outlineLevel="0" collapsed="false">
      <c r="A468" s="0" t="s">
        <v>1662</v>
      </c>
      <c r="B468" s="0" t="s">
        <v>5409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5399</v>
      </c>
    </row>
    <row r="471" customFormat="false" ht="15.75" hidden="false" customHeight="false" outlineLevel="0" collapsed="false">
      <c r="A471" s="0" t="s">
        <v>1647</v>
      </c>
      <c r="B471" s="0" t="s">
        <v>5394</v>
      </c>
    </row>
    <row r="472" customFormat="false" ht="15.75" hidden="false" customHeight="false" outlineLevel="0" collapsed="false">
      <c r="A472" s="0" t="s">
        <v>1659</v>
      </c>
      <c r="B472" s="0" t="s">
        <v>5406</v>
      </c>
    </row>
    <row r="474" customFormat="false" ht="15.75" hidden="false" customHeight="false" outlineLevel="0" collapsed="false">
      <c r="A474" s="0" t="s">
        <v>1663</v>
      </c>
      <c r="B474" s="0" t="s">
        <v>5410</v>
      </c>
    </row>
    <row r="475" customFormat="false" ht="15.75" hidden="false" customHeight="false" outlineLevel="0" collapsed="false">
      <c r="A475" s="0" t="s">
        <v>1661</v>
      </c>
      <c r="B475" s="0" t="s">
        <v>5408</v>
      </c>
    </row>
    <row r="476" customFormat="false" ht="15.75" hidden="false" customHeight="false" outlineLevel="0" collapsed="false">
      <c r="A476" s="0" t="s">
        <v>1662</v>
      </c>
      <c r="B476" s="0" t="s">
        <v>5409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3917525773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B244" colorId="64" zoomScale="100" zoomScaleNormal="100" zoomScalePageLayoutView="100" workbookViewId="0">
      <selection pane="topLeft" activeCell="D402" activeCellId="0" sqref="D402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5411</v>
      </c>
      <c r="C1" s="0" t="s">
        <v>5412</v>
      </c>
      <c r="D1" s="0" t="s">
        <v>5413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5414</v>
      </c>
      <c r="C2" s="0" t="s">
        <v>5415</v>
      </c>
      <c r="D2" s="0" t="s">
        <v>5416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5417</v>
      </c>
      <c r="C3" s="0" t="s">
        <v>5418</v>
      </c>
      <c r="D3" s="0" t="s">
        <v>5419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5420</v>
      </c>
      <c r="C4" s="0" t="s">
        <v>5421</v>
      </c>
      <c r="D4" s="0" t="s">
        <v>5422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5423</v>
      </c>
      <c r="C5" s="0" t="s">
        <v>5424</v>
      </c>
      <c r="D5" s="0" t="s">
        <v>5425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5426</v>
      </c>
      <c r="C6" s="0" t="s">
        <v>5427</v>
      </c>
      <c r="D6" s="0" t="s">
        <v>5428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5429</v>
      </c>
      <c r="C7" s="0" t="s">
        <v>5430</v>
      </c>
      <c r="D7" s="0" t="s">
        <v>5431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5432</v>
      </c>
      <c r="C8" s="0" t="s">
        <v>5433</v>
      </c>
      <c r="D8" s="0" t="s">
        <v>5434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5435</v>
      </c>
      <c r="C9" s="0" t="s">
        <v>5436</v>
      </c>
      <c r="D9" s="0" t="s">
        <v>5437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5438</v>
      </c>
      <c r="C10" s="0" t="s">
        <v>5439</v>
      </c>
      <c r="D10" s="0" t="s">
        <v>5440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5441</v>
      </c>
      <c r="C11" s="0" t="s">
        <v>5442</v>
      </c>
      <c r="D11" s="0" t="s">
        <v>5443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5444</v>
      </c>
      <c r="C12" s="0" t="s">
        <v>5445</v>
      </c>
      <c r="D12" s="0" t="s">
        <v>5446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5447</v>
      </c>
      <c r="C13" s="0" t="s">
        <v>5448</v>
      </c>
      <c r="D13" s="0" t="s">
        <v>5449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5450</v>
      </c>
      <c r="C14" s="0" t="s">
        <v>5451</v>
      </c>
      <c r="D14" s="0" t="s">
        <v>5452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5453</v>
      </c>
      <c r="C15" s="0" t="s">
        <v>5454</v>
      </c>
      <c r="D15" s="0" t="s">
        <v>5455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5456</v>
      </c>
      <c r="C16" s="0" t="s">
        <v>5457</v>
      </c>
      <c r="D16" s="0" t="s">
        <v>5458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5459</v>
      </c>
      <c r="C17" s="0" t="s">
        <v>5460</v>
      </c>
      <c r="D17" s="0" t="s">
        <v>5461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5462</v>
      </c>
      <c r="C18" s="0" t="s">
        <v>5463</v>
      </c>
      <c r="D18" s="0" t="s">
        <v>5464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5465</v>
      </c>
      <c r="C19" s="0" t="s">
        <v>5466</v>
      </c>
      <c r="D19" s="0" t="s">
        <v>5467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5468</v>
      </c>
      <c r="C20" s="0" t="s">
        <v>5469</v>
      </c>
      <c r="D20" s="0" t="s">
        <v>5470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5471</v>
      </c>
      <c r="C21" s="0" t="s">
        <v>5472</v>
      </c>
      <c r="D21" s="0" t="s">
        <v>5473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5474</v>
      </c>
      <c r="C22" s="0" t="s">
        <v>5475</v>
      </c>
      <c r="D22" s="0" t="s">
        <v>5476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5477</v>
      </c>
      <c r="C23" s="0" t="s">
        <v>5478</v>
      </c>
      <c r="D23" s="0" t="s">
        <v>5479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5480</v>
      </c>
      <c r="C24" s="0" t="s">
        <v>5481</v>
      </c>
      <c r="D24" s="0" t="s">
        <v>5482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5483</v>
      </c>
      <c r="C25" s="0" t="s">
        <v>5484</v>
      </c>
      <c r="D25" s="0" t="s">
        <v>5485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5486</v>
      </c>
      <c r="C26" s="0" t="s">
        <v>5487</v>
      </c>
      <c r="D26" s="0" t="s">
        <v>5488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5489</v>
      </c>
      <c r="C27" s="0" t="s">
        <v>5490</v>
      </c>
      <c r="D27" s="0" t="s">
        <v>5491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5492</v>
      </c>
      <c r="C28" s="0" t="s">
        <v>5493</v>
      </c>
      <c r="D28" s="0" t="s">
        <v>5494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5495</v>
      </c>
      <c r="C29" s="0" t="s">
        <v>5496</v>
      </c>
      <c r="D29" s="0" t="s">
        <v>5497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5498</v>
      </c>
      <c r="C30" s="0" t="s">
        <v>5499</v>
      </c>
      <c r="D30" s="0" t="s">
        <v>5500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5501</v>
      </c>
      <c r="C31" s="0" t="s">
        <v>5502</v>
      </c>
      <c r="D31" s="0" t="s">
        <v>5503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5504</v>
      </c>
      <c r="C32" s="0" t="s">
        <v>5505</v>
      </c>
      <c r="D32" s="0" t="s">
        <v>5506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5507</v>
      </c>
      <c r="C33" s="0" t="s">
        <v>5508</v>
      </c>
      <c r="D33" s="0" t="s">
        <v>5509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5510</v>
      </c>
      <c r="C34" s="0" t="s">
        <v>5511</v>
      </c>
      <c r="D34" s="0" t="s">
        <v>5512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5513</v>
      </c>
      <c r="C35" s="0" t="s">
        <v>5514</v>
      </c>
      <c r="D35" s="0" t="s">
        <v>5515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5516</v>
      </c>
      <c r="C36" s="0" t="s">
        <v>5517</v>
      </c>
      <c r="D36" s="0" t="s">
        <v>5518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5519</v>
      </c>
      <c r="C37" s="0" t="s">
        <v>5520</v>
      </c>
      <c r="D37" s="0" t="s">
        <v>5521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5522</v>
      </c>
      <c r="D38" s="0" t="s">
        <v>5523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5524</v>
      </c>
      <c r="C39" s="0" t="s">
        <v>5525</v>
      </c>
      <c r="D39" s="0" t="s">
        <v>5526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5527</v>
      </c>
      <c r="D40" s="0" t="s">
        <v>5528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5529</v>
      </c>
      <c r="C41" s="0" t="s">
        <v>5530</v>
      </c>
      <c r="D41" s="0" t="s">
        <v>5531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5532</v>
      </c>
      <c r="D42" s="0" t="s">
        <v>5533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5534</v>
      </c>
      <c r="C43" s="0" t="s">
        <v>5535</v>
      </c>
      <c r="D43" s="0" t="s">
        <v>5536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5537</v>
      </c>
      <c r="C44" s="0" t="s">
        <v>5538</v>
      </c>
      <c r="D44" s="0" t="s">
        <v>5539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5540</v>
      </c>
      <c r="D45" s="0" t="s">
        <v>5541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5542</v>
      </c>
      <c r="C46" s="0" t="s">
        <v>5543</v>
      </c>
      <c r="D46" s="0" t="s">
        <v>5544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5545</v>
      </c>
      <c r="D47" s="0" t="s">
        <v>5546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5547</v>
      </c>
      <c r="C48" s="0" t="s">
        <v>5548</v>
      </c>
      <c r="D48" s="0" t="s">
        <v>5549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5550</v>
      </c>
      <c r="D49" s="0" t="s">
        <v>5551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5552</v>
      </c>
      <c r="C50" s="0" t="s">
        <v>5553</v>
      </c>
      <c r="D50" s="0" t="s">
        <v>5554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5555</v>
      </c>
      <c r="C51" s="0" t="s">
        <v>5556</v>
      </c>
      <c r="D51" s="0" t="s">
        <v>5557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5558</v>
      </c>
      <c r="C52" s="0" t="s">
        <v>5559</v>
      </c>
      <c r="D52" s="0" t="s">
        <v>5560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5561</v>
      </c>
      <c r="C53" s="0" t="s">
        <v>5562</v>
      </c>
      <c r="D53" s="0" t="s">
        <v>5563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5564</v>
      </c>
      <c r="C54" s="0" t="s">
        <v>5565</v>
      </c>
      <c r="D54" s="0" t="s">
        <v>5566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5567</v>
      </c>
      <c r="C55" s="0" t="s">
        <v>5568</v>
      </c>
      <c r="D55" s="0" t="s">
        <v>5569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5570</v>
      </c>
      <c r="C56" s="0" t="s">
        <v>5571</v>
      </c>
      <c r="D56" s="0" t="s">
        <v>5572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5573</v>
      </c>
      <c r="C57" s="0" t="s">
        <v>5574</v>
      </c>
      <c r="D57" s="0" t="s">
        <v>5575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5576</v>
      </c>
      <c r="C58" s="0" t="s">
        <v>5577</v>
      </c>
      <c r="D58" s="0" t="s">
        <v>5578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5579</v>
      </c>
      <c r="C59" s="0" t="s">
        <v>5580</v>
      </c>
      <c r="D59" s="0" t="s">
        <v>5581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5582</v>
      </c>
      <c r="C60" s="0" t="s">
        <v>5583</v>
      </c>
      <c r="D60" s="0" t="s">
        <v>5584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5585</v>
      </c>
      <c r="C61" s="0" t="s">
        <v>5586</v>
      </c>
      <c r="D61" s="0" t="s">
        <v>5587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5588</v>
      </c>
      <c r="C62" s="0" t="s">
        <v>5589</v>
      </c>
      <c r="D62" s="0" t="s">
        <v>5590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5591</v>
      </c>
      <c r="C63" s="0" t="s">
        <v>5592</v>
      </c>
      <c r="D63" s="0" t="s">
        <v>5593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5594</v>
      </c>
      <c r="C64" s="0" t="s">
        <v>5595</v>
      </c>
      <c r="D64" s="0" t="s">
        <v>5596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5597</v>
      </c>
      <c r="C65" s="0" t="s">
        <v>5598</v>
      </c>
      <c r="D65" s="0" t="s">
        <v>5599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5600</v>
      </c>
      <c r="C66" s="0" t="s">
        <v>5601</v>
      </c>
      <c r="D66" s="0" t="s">
        <v>5602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5603</v>
      </c>
      <c r="C67" s="0" t="s">
        <v>5604</v>
      </c>
      <c r="D67" s="0" t="s">
        <v>5605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5606</v>
      </c>
      <c r="C68" s="0" t="s">
        <v>5607</v>
      </c>
      <c r="D68" s="0" t="s">
        <v>5608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5609</v>
      </c>
      <c r="C69" s="0" t="s">
        <v>5610</v>
      </c>
      <c r="D69" s="0" t="s">
        <v>5611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5612</v>
      </c>
      <c r="C70" s="0" t="s">
        <v>5613</v>
      </c>
      <c r="D70" s="0" t="s">
        <v>5614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5615</v>
      </c>
      <c r="C71" s="0" t="s">
        <v>5616</v>
      </c>
      <c r="D71" s="0" t="s">
        <v>5617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5618</v>
      </c>
      <c r="C72" s="0" t="s">
        <v>5619</v>
      </c>
      <c r="D72" s="0" t="s">
        <v>5620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5621</v>
      </c>
      <c r="C73" s="0" t="s">
        <v>5622</v>
      </c>
      <c r="D73" s="0" t="s">
        <v>5623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5624</v>
      </c>
      <c r="C74" s="0" t="s">
        <v>5625</v>
      </c>
      <c r="D74" s="0" t="s">
        <v>5626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5627</v>
      </c>
      <c r="C75" s="0" t="s">
        <v>5628</v>
      </c>
      <c r="D75" s="0" t="s">
        <v>5629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5630</v>
      </c>
      <c r="C76" s="0" t="s">
        <v>5631</v>
      </c>
      <c r="D76" s="0" t="s">
        <v>5632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5633</v>
      </c>
      <c r="C77" s="0" t="s">
        <v>5634</v>
      </c>
      <c r="D77" s="0" t="s">
        <v>5635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5636</v>
      </c>
      <c r="C78" s="0" t="s">
        <v>5637</v>
      </c>
      <c r="D78" s="0" t="s">
        <v>5638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5639</v>
      </c>
      <c r="C79" s="0" t="s">
        <v>5640</v>
      </c>
      <c r="D79" s="0" t="s">
        <v>5641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5642</v>
      </c>
      <c r="C80" s="0" t="s">
        <v>5643</v>
      </c>
      <c r="D80" s="0" t="s">
        <v>5644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5645</v>
      </c>
      <c r="C81" s="0" t="s">
        <v>5646</v>
      </c>
      <c r="D81" s="0" t="s">
        <v>5647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5648</v>
      </c>
      <c r="C82" s="0" t="s">
        <v>5649</v>
      </c>
      <c r="D82" s="0" t="s">
        <v>5650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5651</v>
      </c>
      <c r="C83" s="0" t="s">
        <v>5652</v>
      </c>
      <c r="D83" s="0" t="s">
        <v>5653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5654</v>
      </c>
      <c r="C84" s="0" t="s">
        <v>5655</v>
      </c>
      <c r="D84" s="0" t="s">
        <v>5656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5657</v>
      </c>
      <c r="C85" s="0" t="s">
        <v>5658</v>
      </c>
      <c r="D85" s="0" t="s">
        <v>5659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5660</v>
      </c>
      <c r="C86" s="0" t="s">
        <v>5661</v>
      </c>
      <c r="D86" s="0" t="s">
        <v>5662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5663</v>
      </c>
      <c r="C87" s="0" t="s">
        <v>5664</v>
      </c>
      <c r="D87" s="0" t="s">
        <v>5665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5666</v>
      </c>
      <c r="C88" s="0" t="s">
        <v>5667</v>
      </c>
      <c r="D88" s="0" t="s">
        <v>5668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5669</v>
      </c>
      <c r="C89" s="0" t="s">
        <v>5670</v>
      </c>
      <c r="D89" s="0" t="s">
        <v>5671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5672</v>
      </c>
      <c r="C90" s="0" t="s">
        <v>5673</v>
      </c>
      <c r="D90" s="0" t="s">
        <v>5674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5675</v>
      </c>
      <c r="C91" s="0" t="s">
        <v>5676</v>
      </c>
      <c r="D91" s="0" t="s">
        <v>5677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5678</v>
      </c>
      <c r="C92" s="0" t="s">
        <v>5679</v>
      </c>
      <c r="D92" s="0" t="s">
        <v>5680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5681</v>
      </c>
      <c r="C93" s="0" t="s">
        <v>5682</v>
      </c>
      <c r="D93" s="0" t="s">
        <v>5683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5684</v>
      </c>
      <c r="C94" s="0" t="s">
        <v>5685</v>
      </c>
      <c r="D94" s="0" t="s">
        <v>5686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5687</v>
      </c>
      <c r="C95" s="0" t="s">
        <v>5688</v>
      </c>
      <c r="D95" s="0" t="s">
        <v>5689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5690</v>
      </c>
      <c r="C96" s="0" t="s">
        <v>5691</v>
      </c>
      <c r="D96" s="0" t="s">
        <v>5692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5693</v>
      </c>
      <c r="C97" s="0" t="s">
        <v>5694</v>
      </c>
      <c r="D97" s="0" t="s">
        <v>5695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5696</v>
      </c>
      <c r="C98" s="0" t="s">
        <v>5697</v>
      </c>
      <c r="D98" s="0" t="s">
        <v>5698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5699</v>
      </c>
      <c r="C99" s="0" t="s">
        <v>5700</v>
      </c>
      <c r="D99" s="0" t="s">
        <v>5701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5702</v>
      </c>
      <c r="C100" s="0" t="s">
        <v>5703</v>
      </c>
      <c r="D100" s="0" t="s">
        <v>5704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5705</v>
      </c>
      <c r="C101" s="0" t="s">
        <v>5706</v>
      </c>
      <c r="D101" s="0" t="s">
        <v>5707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5708</v>
      </c>
      <c r="C102" s="0" t="s">
        <v>5709</v>
      </c>
      <c r="D102" s="0" t="s">
        <v>5710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5711</v>
      </c>
      <c r="C103" s="0" t="s">
        <v>5712</v>
      </c>
      <c r="D103" s="0" t="s">
        <v>5713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5714</v>
      </c>
      <c r="C104" s="0" t="s">
        <v>5715</v>
      </c>
      <c r="D104" s="0" t="s">
        <v>5716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5717</v>
      </c>
      <c r="C105" s="0" t="s">
        <v>5718</v>
      </c>
      <c r="D105" s="0" t="s">
        <v>5719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5720</v>
      </c>
      <c r="C106" s="0" t="s">
        <v>5721</v>
      </c>
      <c r="D106" s="0" t="s">
        <v>5722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5723</v>
      </c>
      <c r="C107" s="0" t="s">
        <v>5724</v>
      </c>
      <c r="D107" s="0" t="s">
        <v>5725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5726</v>
      </c>
      <c r="C108" s="0" t="s">
        <v>5727</v>
      </c>
      <c r="D108" s="0" t="s">
        <v>5728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5729</v>
      </c>
      <c r="C109" s="0" t="s">
        <v>5730</v>
      </c>
      <c r="D109" s="0" t="s">
        <v>5731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5732</v>
      </c>
      <c r="C110" s="0" t="s">
        <v>5733</v>
      </c>
      <c r="D110" s="0" t="s">
        <v>5734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5735</v>
      </c>
      <c r="C111" s="0" t="s">
        <v>5736</v>
      </c>
      <c r="D111" s="0" t="s">
        <v>5737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5738</v>
      </c>
      <c r="C112" s="0" t="s">
        <v>5739</v>
      </c>
      <c r="D112" s="0" t="s">
        <v>5740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5741</v>
      </c>
      <c r="C113" s="0" t="s">
        <v>5742</v>
      </c>
      <c r="D113" s="0" t="s">
        <v>5743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5744</v>
      </c>
      <c r="C114" s="0" t="s">
        <v>5745</v>
      </c>
      <c r="D114" s="0" t="s">
        <v>5746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5747</v>
      </c>
      <c r="C115" s="0" t="s">
        <v>5748</v>
      </c>
      <c r="D115" s="0" t="s">
        <v>5749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5750</v>
      </c>
      <c r="C116" s="0" t="s">
        <v>5751</v>
      </c>
      <c r="D116" s="0" t="s">
        <v>5752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5753</v>
      </c>
      <c r="C117" s="0" t="s">
        <v>5754</v>
      </c>
      <c r="D117" s="0" t="s">
        <v>5755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5756</v>
      </c>
      <c r="C118" s="0" t="s">
        <v>5757</v>
      </c>
      <c r="D118" s="0" t="s">
        <v>5758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5759</v>
      </c>
      <c r="C119" s="0" t="s">
        <v>5760</v>
      </c>
      <c r="D119" s="0" t="s">
        <v>5761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5762</v>
      </c>
      <c r="C120" s="0" t="s">
        <v>5763</v>
      </c>
      <c r="D120" s="0" t="s">
        <v>5764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5765</v>
      </c>
      <c r="C121" s="0" t="s">
        <v>5766</v>
      </c>
      <c r="D121" s="0" t="s">
        <v>5767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5768</v>
      </c>
      <c r="C122" s="0" t="s">
        <v>5769</v>
      </c>
      <c r="D122" s="0" t="s">
        <v>5770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5771</v>
      </c>
      <c r="C123" s="0" t="s">
        <v>5772</v>
      </c>
      <c r="D123" s="0" t="s">
        <v>5773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5774</v>
      </c>
      <c r="C124" s="0" t="s">
        <v>5775</v>
      </c>
      <c r="D124" s="0" t="s">
        <v>5776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5777</v>
      </c>
      <c r="C125" s="0" t="s">
        <v>5778</v>
      </c>
      <c r="D125" s="0" t="s">
        <v>5779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5780</v>
      </c>
      <c r="C126" s="0" t="s">
        <v>5781</v>
      </c>
      <c r="D126" s="0" t="s">
        <v>5782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5783</v>
      </c>
      <c r="C127" s="0" t="s">
        <v>5784</v>
      </c>
      <c r="D127" s="0" t="s">
        <v>5785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5786</v>
      </c>
      <c r="C128" s="0" t="s">
        <v>5787</v>
      </c>
      <c r="D128" s="0" t="s">
        <v>5788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5789</v>
      </c>
      <c r="C129" s="0" t="s">
        <v>5790</v>
      </c>
      <c r="D129" s="0" t="s">
        <v>5791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5792</v>
      </c>
      <c r="C130" s="0" t="s">
        <v>5793</v>
      </c>
      <c r="D130" s="0" t="s">
        <v>5794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5795</v>
      </c>
      <c r="C131" s="0" t="s">
        <v>5796</v>
      </c>
      <c r="D131" s="0" t="s">
        <v>5797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5798</v>
      </c>
      <c r="C132" s="0" t="s">
        <v>5799</v>
      </c>
      <c r="D132" s="0" t="s">
        <v>5800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5801</v>
      </c>
      <c r="C133" s="0" t="s">
        <v>5802</v>
      </c>
      <c r="D133" s="0" t="s">
        <v>5803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5804</v>
      </c>
      <c r="C134" s="0" t="s">
        <v>5805</v>
      </c>
      <c r="D134" s="0" t="s">
        <v>5806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5807</v>
      </c>
      <c r="C135" s="0" t="s">
        <v>5808</v>
      </c>
      <c r="D135" s="0" t="s">
        <v>5809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5810</v>
      </c>
      <c r="C136" s="0" t="s">
        <v>5811</v>
      </c>
      <c r="D136" s="0" t="s">
        <v>5812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5813</v>
      </c>
      <c r="C137" s="0" t="s">
        <v>5814</v>
      </c>
      <c r="D137" s="0" t="s">
        <v>5815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5816</v>
      </c>
      <c r="C138" s="0" t="s">
        <v>5817</v>
      </c>
      <c r="D138" s="0" t="s">
        <v>5818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5819</v>
      </c>
      <c r="C139" s="0" t="s">
        <v>5820</v>
      </c>
      <c r="D139" s="0" t="s">
        <v>5821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5822</v>
      </c>
      <c r="C140" s="0" t="s">
        <v>5823</v>
      </c>
      <c r="D140" s="0" t="s">
        <v>5824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5825</v>
      </c>
      <c r="C141" s="0" t="s">
        <v>5826</v>
      </c>
      <c r="D141" s="0" t="s">
        <v>5827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5828</v>
      </c>
      <c r="C142" s="0" t="s">
        <v>5829</v>
      </c>
      <c r="D142" s="0" t="s">
        <v>5830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5831</v>
      </c>
      <c r="C143" s="0" t="s">
        <v>5832</v>
      </c>
      <c r="D143" s="0" t="s">
        <v>5833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5834</v>
      </c>
      <c r="C144" s="0" t="s">
        <v>5835</v>
      </c>
      <c r="D144" s="0" t="s">
        <v>5836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5837</v>
      </c>
      <c r="C145" s="0" t="s">
        <v>5838</v>
      </c>
      <c r="D145" s="0" t="s">
        <v>5839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5840</v>
      </c>
      <c r="C146" s="0" t="s">
        <v>5841</v>
      </c>
      <c r="D146" s="0" t="s">
        <v>5842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5843</v>
      </c>
      <c r="C147" s="0" t="s">
        <v>5844</v>
      </c>
      <c r="D147" s="0" t="s">
        <v>5845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5846</v>
      </c>
      <c r="C148" s="0" t="s">
        <v>5847</v>
      </c>
      <c r="D148" s="0" t="s">
        <v>5848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5849</v>
      </c>
      <c r="C149" s="0" t="s">
        <v>5850</v>
      </c>
      <c r="D149" s="0" t="s">
        <v>5851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5852</v>
      </c>
      <c r="C150" s="0" t="s">
        <v>5853</v>
      </c>
      <c r="D150" s="0" t="s">
        <v>5854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5855</v>
      </c>
      <c r="C151" s="0" t="s">
        <v>5856</v>
      </c>
      <c r="D151" s="0" t="s">
        <v>5857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5858</v>
      </c>
      <c r="C152" s="0" t="s">
        <v>5859</v>
      </c>
      <c r="D152" s="0" t="s">
        <v>5860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5861</v>
      </c>
      <c r="C153" s="0" t="s">
        <v>5862</v>
      </c>
      <c r="D153" s="0" t="s">
        <v>5863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5864</v>
      </c>
      <c r="C154" s="0" t="s">
        <v>5865</v>
      </c>
      <c r="D154" s="0" t="s">
        <v>5866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5867</v>
      </c>
      <c r="C155" s="0" t="s">
        <v>5868</v>
      </c>
      <c r="D155" s="0" t="s">
        <v>5869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5870</v>
      </c>
      <c r="C156" s="0" t="s">
        <v>5871</v>
      </c>
      <c r="D156" s="0" t="s">
        <v>5872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5873</v>
      </c>
      <c r="C157" s="0" t="s">
        <v>5874</v>
      </c>
      <c r="D157" s="0" t="s">
        <v>5875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5876</v>
      </c>
      <c r="C158" s="0" t="s">
        <v>5877</v>
      </c>
      <c r="D158" s="0" t="s">
        <v>5878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5879</v>
      </c>
      <c r="C159" s="0" t="s">
        <v>5880</v>
      </c>
      <c r="D159" s="0" t="s">
        <v>5881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5882</v>
      </c>
      <c r="C160" s="0" t="s">
        <v>5883</v>
      </c>
      <c r="D160" s="0" t="s">
        <v>5884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5885</v>
      </c>
      <c r="C161" s="0" t="s">
        <v>5886</v>
      </c>
      <c r="D161" s="0" t="s">
        <v>5887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5888</v>
      </c>
      <c r="C162" s="0" t="s">
        <v>5889</v>
      </c>
      <c r="D162" s="0" t="s">
        <v>5890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5891</v>
      </c>
      <c r="C163" s="0" t="s">
        <v>5892</v>
      </c>
      <c r="D163" s="0" t="s">
        <v>5893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5894</v>
      </c>
      <c r="C164" s="0" t="s">
        <v>5895</v>
      </c>
      <c r="D164" s="0" t="s">
        <v>5896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5897</v>
      </c>
      <c r="C165" s="0" t="s">
        <v>5898</v>
      </c>
      <c r="D165" s="0" t="s">
        <v>5899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5900</v>
      </c>
      <c r="C166" s="0" t="s">
        <v>5901</v>
      </c>
      <c r="D166" s="0" t="s">
        <v>5902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5903</v>
      </c>
      <c r="C167" s="0" t="s">
        <v>5904</v>
      </c>
      <c r="D167" s="0" t="s">
        <v>5905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5906</v>
      </c>
      <c r="C168" s="0" t="s">
        <v>5907</v>
      </c>
      <c r="D168" s="0" t="s">
        <v>5908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5909</v>
      </c>
      <c r="C169" s="0" t="s">
        <v>5910</v>
      </c>
      <c r="D169" s="0" t="s">
        <v>5911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5912</v>
      </c>
      <c r="C170" s="0" t="s">
        <v>5913</v>
      </c>
      <c r="D170" s="0" t="s">
        <v>5914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5915</v>
      </c>
      <c r="C171" s="0" t="s">
        <v>5916</v>
      </c>
      <c r="D171" s="0" t="s">
        <v>5917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5918</v>
      </c>
      <c r="C172" s="0" t="s">
        <v>5919</v>
      </c>
      <c r="D172" s="0" t="s">
        <v>5920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5921</v>
      </c>
      <c r="C173" s="0" t="s">
        <v>5922</v>
      </c>
      <c r="D173" s="0" t="s">
        <v>5923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5924</v>
      </c>
      <c r="C174" s="0" t="s">
        <v>5925</v>
      </c>
      <c r="D174" s="0" t="s">
        <v>5926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5927</v>
      </c>
      <c r="C175" s="0" t="s">
        <v>5928</v>
      </c>
      <c r="D175" s="0" t="s">
        <v>5929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5930</v>
      </c>
      <c r="C176" s="0" t="s">
        <v>5931</v>
      </c>
      <c r="D176" s="0" t="s">
        <v>5932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5933</v>
      </c>
      <c r="C177" s="0" t="s">
        <v>5934</v>
      </c>
      <c r="D177" s="0" t="s">
        <v>5935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5936</v>
      </c>
      <c r="C178" s="0" t="s">
        <v>5937</v>
      </c>
      <c r="D178" s="0" t="s">
        <v>5938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5939</v>
      </c>
      <c r="C179" s="0" t="s">
        <v>5940</v>
      </c>
      <c r="D179" s="0" t="s">
        <v>5941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5942</v>
      </c>
      <c r="C180" s="0" t="s">
        <v>5943</v>
      </c>
      <c r="D180" s="0" t="s">
        <v>5944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5945</v>
      </c>
      <c r="C181" s="0" t="s">
        <v>5946</v>
      </c>
      <c r="D181" s="0" t="s">
        <v>5947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5948</v>
      </c>
      <c r="C182" s="0" t="s">
        <v>5949</v>
      </c>
      <c r="D182" s="0" t="s">
        <v>5950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5951</v>
      </c>
      <c r="C183" s="0" t="s">
        <v>5952</v>
      </c>
      <c r="D183" s="0" t="s">
        <v>5953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5954</v>
      </c>
      <c r="C184" s="0" t="s">
        <v>5955</v>
      </c>
      <c r="D184" s="0" t="s">
        <v>5956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5957</v>
      </c>
      <c r="C185" s="0" t="s">
        <v>5958</v>
      </c>
      <c r="D185" s="0" t="s">
        <v>5959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5960</v>
      </c>
      <c r="C186" s="0" t="s">
        <v>5961</v>
      </c>
      <c r="D186" s="0" t="s">
        <v>5962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5963</v>
      </c>
      <c r="C187" s="0" t="s">
        <v>5964</v>
      </c>
      <c r="D187" s="0" t="s">
        <v>5965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5966</v>
      </c>
      <c r="C188" s="0" t="s">
        <v>5967</v>
      </c>
      <c r="D188" s="0" t="s">
        <v>5968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5969</v>
      </c>
      <c r="C189" s="0" t="s">
        <v>5970</v>
      </c>
      <c r="D189" s="0" t="s">
        <v>5971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5972</v>
      </c>
      <c r="C190" s="0" t="s">
        <v>5973</v>
      </c>
      <c r="D190" s="0" t="s">
        <v>5974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5975</v>
      </c>
      <c r="C191" s="0" t="s">
        <v>5976</v>
      </c>
      <c r="D191" s="0" t="s">
        <v>5977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5978</v>
      </c>
      <c r="C192" s="0" t="s">
        <v>5979</v>
      </c>
      <c r="D192" s="0" t="s">
        <v>5980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5981</v>
      </c>
      <c r="C193" s="0" t="s">
        <v>5982</v>
      </c>
      <c r="D193" s="0" t="s">
        <v>5983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5984</v>
      </c>
      <c r="C194" s="0" t="s">
        <v>5985</v>
      </c>
      <c r="D194" s="0" t="s">
        <v>5986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5987</v>
      </c>
      <c r="C195" s="0" t="s">
        <v>5988</v>
      </c>
      <c r="D195" s="0" t="s">
        <v>5989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5990</v>
      </c>
      <c r="C196" s="0" t="s">
        <v>5991</v>
      </c>
      <c r="D196" s="0" t="s">
        <v>5992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5993</v>
      </c>
      <c r="C197" s="0" t="s">
        <v>5994</v>
      </c>
      <c r="D197" s="0" t="s">
        <v>5995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5996</v>
      </c>
      <c r="C198" s="0" t="s">
        <v>5997</v>
      </c>
      <c r="D198" s="0" t="s">
        <v>5998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5999</v>
      </c>
      <c r="C199" s="0" t="s">
        <v>6000</v>
      </c>
      <c r="D199" s="0" t="s">
        <v>6001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6002</v>
      </c>
      <c r="C200" s="0" t="s">
        <v>6003</v>
      </c>
      <c r="D200" s="0" t="s">
        <v>6004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6005</v>
      </c>
      <c r="C201" s="0" t="s">
        <v>6006</v>
      </c>
      <c r="D201" s="0" t="s">
        <v>6007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6008</v>
      </c>
      <c r="C202" s="0" t="s">
        <v>6009</v>
      </c>
      <c r="D202" s="0" t="s">
        <v>6010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6011</v>
      </c>
      <c r="C203" s="0" t="s">
        <v>6012</v>
      </c>
      <c r="D203" s="0" t="s">
        <v>6013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6014</v>
      </c>
      <c r="C204" s="0" t="s">
        <v>6015</v>
      </c>
      <c r="D204" s="0" t="s">
        <v>6016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6017</v>
      </c>
      <c r="C205" s="0" t="s">
        <v>6018</v>
      </c>
      <c r="D205" s="0" t="s">
        <v>6019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6020</v>
      </c>
      <c r="C206" s="0" t="s">
        <v>6021</v>
      </c>
      <c r="D206" s="0" t="s">
        <v>6022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6023</v>
      </c>
      <c r="C207" s="0" t="s">
        <v>6024</v>
      </c>
      <c r="D207" s="0" t="s">
        <v>6025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6026</v>
      </c>
      <c r="C208" s="0" t="s">
        <v>6027</v>
      </c>
      <c r="D208" s="0" t="s">
        <v>6028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6029</v>
      </c>
      <c r="C209" s="0" t="s">
        <v>6030</v>
      </c>
      <c r="D209" s="0" t="s">
        <v>6031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6032</v>
      </c>
      <c r="C210" s="0" t="s">
        <v>6033</v>
      </c>
      <c r="D210" s="0" t="s">
        <v>6034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6035</v>
      </c>
      <c r="C211" s="0" t="s">
        <v>6036</v>
      </c>
      <c r="D211" s="0" t="s">
        <v>6037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6038</v>
      </c>
      <c r="C212" s="0" t="s">
        <v>6039</v>
      </c>
      <c r="D212" s="0" t="s">
        <v>6040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6041</v>
      </c>
      <c r="C213" s="0" t="s">
        <v>6042</v>
      </c>
      <c r="D213" s="0" t="s">
        <v>6043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6044</v>
      </c>
      <c r="C214" s="0" t="s">
        <v>6045</v>
      </c>
      <c r="D214" s="0" t="s">
        <v>6046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6047</v>
      </c>
      <c r="C215" s="0" t="s">
        <v>6048</v>
      </c>
      <c r="D215" s="0" t="s">
        <v>6049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6050</v>
      </c>
      <c r="C216" s="0" t="s">
        <v>6051</v>
      </c>
      <c r="D216" s="0" t="s">
        <v>6052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6053</v>
      </c>
      <c r="C217" s="0" t="s">
        <v>6054</v>
      </c>
      <c r="D217" s="0" t="s">
        <v>6055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6056</v>
      </c>
      <c r="C218" s="0" t="s">
        <v>6057</v>
      </c>
      <c r="D218" s="0" t="s">
        <v>6058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6059</v>
      </c>
      <c r="C219" s="0" t="s">
        <v>6060</v>
      </c>
      <c r="D219" s="0" t="s">
        <v>6061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6062</v>
      </c>
      <c r="C220" s="0" t="s">
        <v>6063</v>
      </c>
      <c r="D220" s="0" t="s">
        <v>6064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6065</v>
      </c>
      <c r="C221" s="0" t="s">
        <v>6066</v>
      </c>
      <c r="D221" s="0" t="s">
        <v>6067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6068</v>
      </c>
      <c r="C222" s="0" t="s">
        <v>6069</v>
      </c>
      <c r="D222" s="0" t="s">
        <v>6070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6071</v>
      </c>
      <c r="C223" s="0" t="s">
        <v>6072</v>
      </c>
      <c r="D223" s="0" t="s">
        <v>6073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6074</v>
      </c>
      <c r="C224" s="0" t="s">
        <v>6075</v>
      </c>
      <c r="D224" s="0" t="s">
        <v>6076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6077</v>
      </c>
      <c r="C225" s="0" t="s">
        <v>6078</v>
      </c>
      <c r="D225" s="0" t="s">
        <v>6079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6080</v>
      </c>
      <c r="C226" s="0" t="s">
        <v>6081</v>
      </c>
      <c r="D226" s="0" t="s">
        <v>6082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6083</v>
      </c>
      <c r="C227" s="0" t="s">
        <v>6084</v>
      </c>
      <c r="D227" s="0" t="s">
        <v>6085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6086</v>
      </c>
      <c r="C228" s="0" t="s">
        <v>6087</v>
      </c>
      <c r="D228" s="0" t="s">
        <v>6088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6089</v>
      </c>
      <c r="C229" s="0" t="s">
        <v>6090</v>
      </c>
      <c r="D229" s="0" t="s">
        <v>6091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6092</v>
      </c>
      <c r="C230" s="0" t="s">
        <v>6093</v>
      </c>
      <c r="D230" s="0" t="s">
        <v>6094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6095</v>
      </c>
      <c r="C231" s="0" t="s">
        <v>6096</v>
      </c>
      <c r="D231" s="0" t="s">
        <v>6097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6098</v>
      </c>
      <c r="C232" s="0" t="s">
        <v>6099</v>
      </c>
      <c r="D232" s="0" t="s">
        <v>6100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6101</v>
      </c>
      <c r="C233" s="0" t="s">
        <v>6102</v>
      </c>
      <c r="D233" s="0" t="s">
        <v>6103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6104</v>
      </c>
      <c r="C234" s="0" t="s">
        <v>6105</v>
      </c>
      <c r="D234" s="0" t="s">
        <v>6106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6107</v>
      </c>
      <c r="C235" s="0" t="s">
        <v>6108</v>
      </c>
      <c r="D235" s="0" t="s">
        <v>6109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6110</v>
      </c>
      <c r="D236" s="0" t="s">
        <v>6111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6112</v>
      </c>
      <c r="C237" s="0" t="s">
        <v>6113</v>
      </c>
      <c r="D237" s="0" t="s">
        <v>6114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6115</v>
      </c>
      <c r="D238" s="0" t="s">
        <v>6116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6117</v>
      </c>
      <c r="C239" s="0" t="s">
        <v>6118</v>
      </c>
      <c r="D239" s="0" t="s">
        <v>6119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6120</v>
      </c>
      <c r="D240" s="0" t="s">
        <v>6121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6122</v>
      </c>
      <c r="D241" s="0" t="s">
        <v>6123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6124</v>
      </c>
      <c r="C242" s="0" t="s">
        <v>6125</v>
      </c>
      <c r="D242" s="0" t="s">
        <v>6126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6127</v>
      </c>
      <c r="D243" s="0" t="s">
        <v>6128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6129</v>
      </c>
      <c r="C244" s="0" t="s">
        <v>6130</v>
      </c>
      <c r="D244" s="0" t="s">
        <v>6131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6132</v>
      </c>
      <c r="D245" s="0" t="s">
        <v>6133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6134</v>
      </c>
      <c r="C246" s="0" t="s">
        <v>6135</v>
      </c>
      <c r="D246" s="0" t="s">
        <v>6136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6137</v>
      </c>
      <c r="D247" s="0" t="s">
        <v>6138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6139</v>
      </c>
      <c r="D248" s="0" t="s">
        <v>6140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6141</v>
      </c>
      <c r="C249" s="0" t="s">
        <v>6142</v>
      </c>
      <c r="D249" s="0" t="s">
        <v>6143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6144</v>
      </c>
      <c r="D250" s="0" t="s">
        <v>6145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6146</v>
      </c>
      <c r="C251" s="0" t="s">
        <v>6147</v>
      </c>
      <c r="D251" s="0" t="s">
        <v>6148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6149</v>
      </c>
      <c r="D252" s="0" t="s">
        <v>6150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6151</v>
      </c>
      <c r="C253" s="0" t="s">
        <v>6152</v>
      </c>
      <c r="D253" s="0" t="s">
        <v>6153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6154</v>
      </c>
      <c r="D254" s="0" t="s">
        <v>6155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6156</v>
      </c>
      <c r="C255" s="0" t="s">
        <v>6157</v>
      </c>
      <c r="D255" s="0" t="s">
        <v>6158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6159</v>
      </c>
      <c r="C256" s="0" t="s">
        <v>6160</v>
      </c>
      <c r="D256" s="0" t="s">
        <v>6161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6162</v>
      </c>
      <c r="C257" s="0" t="s">
        <v>6163</v>
      </c>
      <c r="D257" s="0" t="s">
        <v>6164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6165</v>
      </c>
      <c r="C258" s="0" t="s">
        <v>6166</v>
      </c>
      <c r="D258" s="0" t="s">
        <v>6167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6168</v>
      </c>
      <c r="C259" s="0" t="s">
        <v>6169</v>
      </c>
      <c r="D259" s="0" t="s">
        <v>6170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6171</v>
      </c>
      <c r="C260" s="0" t="s">
        <v>6172</v>
      </c>
      <c r="D260" s="0" t="s">
        <v>6173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6174</v>
      </c>
      <c r="C261" s="0" t="s">
        <v>6175</v>
      </c>
      <c r="D261" s="0" t="s">
        <v>6176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6177</v>
      </c>
      <c r="C262" s="0" t="s">
        <v>6178</v>
      </c>
      <c r="D262" s="0" t="s">
        <v>6179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6180</v>
      </c>
      <c r="C263" s="0" t="s">
        <v>6181</v>
      </c>
      <c r="D263" s="0" t="s">
        <v>6182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6183</v>
      </c>
      <c r="C264" s="0" t="s">
        <v>6184</v>
      </c>
      <c r="D264" s="0" t="s">
        <v>6185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6186</v>
      </c>
      <c r="C265" s="0" t="s">
        <v>6187</v>
      </c>
      <c r="D265" s="0" t="s">
        <v>6188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6189</v>
      </c>
      <c r="C266" s="0" t="s">
        <v>6190</v>
      </c>
      <c r="D266" s="1" t="s">
        <v>6191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6192</v>
      </c>
      <c r="C267" s="0" t="s">
        <v>6193</v>
      </c>
      <c r="D267" s="0" t="s">
        <v>6194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6195</v>
      </c>
      <c r="C268" s="0" t="s">
        <v>6196</v>
      </c>
      <c r="D268" s="0" t="s">
        <v>6197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6198</v>
      </c>
      <c r="C269" s="0" t="s">
        <v>6199</v>
      </c>
      <c r="D269" s="0" t="s">
        <v>6200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6201</v>
      </c>
      <c r="C270" s="0" t="s">
        <v>6202</v>
      </c>
      <c r="D270" s="0" t="s">
        <v>6203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6204</v>
      </c>
      <c r="C271" s="0" t="s">
        <v>6205</v>
      </c>
      <c r="D271" s="0" t="s">
        <v>6206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6207</v>
      </c>
      <c r="C272" s="0" t="s">
        <v>6208</v>
      </c>
      <c r="D272" s="0" t="s">
        <v>6209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6210</v>
      </c>
      <c r="C273" s="0" t="s">
        <v>6211</v>
      </c>
      <c r="D273" s="0" t="s">
        <v>6212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6213</v>
      </c>
      <c r="C274" s="0" t="s">
        <v>6214</v>
      </c>
      <c r="D274" s="0" t="s">
        <v>6215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6216</v>
      </c>
      <c r="C275" s="0" t="s">
        <v>6217</v>
      </c>
      <c r="D275" s="0" t="s">
        <v>6218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6219</v>
      </c>
      <c r="C276" s="0" t="s">
        <v>6220</v>
      </c>
      <c r="D276" s="0" t="s">
        <v>6221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6222</v>
      </c>
      <c r="C277" s="0" t="s">
        <v>6223</v>
      </c>
      <c r="D277" s="0" t="s">
        <v>6224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6225</v>
      </c>
      <c r="C278" s="0" t="s">
        <v>6226</v>
      </c>
      <c r="D278" s="0" t="s">
        <v>6227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6228</v>
      </c>
      <c r="C279" s="0" t="s">
        <v>6229</v>
      </c>
      <c r="D279" s="0" t="s">
        <v>6230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6231</v>
      </c>
      <c r="C280" s="0" t="s">
        <v>6232</v>
      </c>
      <c r="D280" s="0" t="s">
        <v>6233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6234</v>
      </c>
      <c r="C281" s="0" t="s">
        <v>6235</v>
      </c>
      <c r="D281" s="0" t="s">
        <v>6236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6237</v>
      </c>
      <c r="C282" s="0" t="s">
        <v>6238</v>
      </c>
      <c r="D282" s="0" t="s">
        <v>6239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6240</v>
      </c>
      <c r="C283" s="0" t="s">
        <v>6241</v>
      </c>
      <c r="D283" s="0" t="s">
        <v>6242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6243</v>
      </c>
      <c r="C284" s="0" t="s">
        <v>6244</v>
      </c>
      <c r="D284" s="0" t="s">
        <v>6245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6246</v>
      </c>
      <c r="C285" s="0" t="s">
        <v>6247</v>
      </c>
      <c r="D285" s="0" t="s">
        <v>6248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6249</v>
      </c>
      <c r="C286" s="0" t="s">
        <v>6250</v>
      </c>
      <c r="D286" s="0" t="s">
        <v>6251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6252</v>
      </c>
      <c r="C287" s="0" t="s">
        <v>6253</v>
      </c>
      <c r="D287" s="0" t="s">
        <v>6254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6255</v>
      </c>
      <c r="C288" s="0" t="s">
        <v>6256</v>
      </c>
      <c r="D288" s="0" t="s">
        <v>6257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6258</v>
      </c>
      <c r="C289" s="0" t="s">
        <v>6259</v>
      </c>
      <c r="D289" s="0" t="s">
        <v>6260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6261</v>
      </c>
      <c r="C290" s="0" t="s">
        <v>6262</v>
      </c>
      <c r="D290" s="0" t="s">
        <v>6263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6264</v>
      </c>
      <c r="D291" s="0" t="s">
        <v>6265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6266</v>
      </c>
      <c r="C292" s="0" t="s">
        <v>6267</v>
      </c>
      <c r="D292" s="0" t="s">
        <v>6268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6269</v>
      </c>
      <c r="C293" s="0" t="s">
        <v>6270</v>
      </c>
      <c r="D293" s="0" t="s">
        <v>6271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6272</v>
      </c>
      <c r="C294" s="0" t="s">
        <v>6273</v>
      </c>
      <c r="D294" s="0" t="s">
        <v>6274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6275</v>
      </c>
      <c r="C295" s="0" t="s">
        <v>6276</v>
      </c>
      <c r="D295" s="0" t="s">
        <v>6277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6278</v>
      </c>
      <c r="C296" s="0" t="s">
        <v>6279</v>
      </c>
      <c r="D296" s="0" t="s">
        <v>6280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6281</v>
      </c>
      <c r="C297" s="0" t="s">
        <v>6282</v>
      </c>
      <c r="D297" s="0" t="s">
        <v>6283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6284</v>
      </c>
      <c r="D298" s="0" t="s">
        <v>6285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6286</v>
      </c>
      <c r="C299" s="0" t="s">
        <v>6287</v>
      </c>
      <c r="D299" s="0" t="s">
        <v>6288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6289</v>
      </c>
      <c r="C300" s="0" t="s">
        <v>6290</v>
      </c>
      <c r="D300" s="0" t="s">
        <v>6291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6292</v>
      </c>
      <c r="C301" s="0" t="s">
        <v>6293</v>
      </c>
      <c r="D301" s="0" t="s">
        <v>6294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6295</v>
      </c>
      <c r="C302" s="0" t="s">
        <v>6296</v>
      </c>
      <c r="D302" s="0" t="s">
        <v>6297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6298</v>
      </c>
      <c r="C303" s="0" t="s">
        <v>6299</v>
      </c>
      <c r="D303" s="0" t="s">
        <v>6300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6301</v>
      </c>
      <c r="C304" s="0" t="s">
        <v>6302</v>
      </c>
      <c r="D304" s="0" t="s">
        <v>6303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6304</v>
      </c>
      <c r="D305" s="0" t="s">
        <v>6305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6306</v>
      </c>
      <c r="C306" s="0" t="s">
        <v>6307</v>
      </c>
      <c r="D306" s="0" t="s">
        <v>6308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6309</v>
      </c>
      <c r="C307" s="0" t="s">
        <v>6310</v>
      </c>
      <c r="D307" s="0" t="s">
        <v>6311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6312</v>
      </c>
      <c r="C308" s="0" t="s">
        <v>6313</v>
      </c>
      <c r="D308" s="0" t="s">
        <v>6314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6315</v>
      </c>
      <c r="C309" s="0" t="s">
        <v>6316</v>
      </c>
      <c r="D309" s="0" t="s">
        <v>6317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6318</v>
      </c>
      <c r="C310" s="0" t="s">
        <v>6319</v>
      </c>
      <c r="D310" s="0" t="s">
        <v>6320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6321</v>
      </c>
      <c r="C311" s="0" t="s">
        <v>6322</v>
      </c>
      <c r="D311" s="0" t="s">
        <v>6323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6324</v>
      </c>
      <c r="C312" s="0" t="s">
        <v>6325</v>
      </c>
      <c r="D312" s="0" t="s">
        <v>6326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6327</v>
      </c>
      <c r="C313" s="0" t="s">
        <v>6328</v>
      </c>
      <c r="D313" s="0" t="s">
        <v>6329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6330</v>
      </c>
      <c r="C314" s="0" t="s">
        <v>6331</v>
      </c>
      <c r="D314" s="0" t="s">
        <v>6332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6333</v>
      </c>
      <c r="C315" s="0" t="s">
        <v>6334</v>
      </c>
      <c r="D315" s="0" t="s">
        <v>6335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6336</v>
      </c>
      <c r="C316" s="0" t="s">
        <v>6337</v>
      </c>
      <c r="D316" s="0" t="s">
        <v>6338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6339</v>
      </c>
      <c r="C317" s="0" t="s">
        <v>6340</v>
      </c>
      <c r="D317" s="0" t="s">
        <v>6341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6342</v>
      </c>
      <c r="C318" s="0" t="s">
        <v>6343</v>
      </c>
      <c r="D318" s="0" t="s">
        <v>6344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6345</v>
      </c>
      <c r="C319" s="0" t="s">
        <v>6346</v>
      </c>
      <c r="D319" s="0" t="s">
        <v>6347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6348</v>
      </c>
      <c r="C320" s="0" t="s">
        <v>6349</v>
      </c>
      <c r="D320" s="0" t="s">
        <v>6350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6351</v>
      </c>
      <c r="C321" s="0" t="s">
        <v>6352</v>
      </c>
      <c r="D321" s="0" t="s">
        <v>6353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6354</v>
      </c>
      <c r="C322" s="0" t="s">
        <v>6355</v>
      </c>
      <c r="D322" s="0" t="s">
        <v>6356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6357</v>
      </c>
      <c r="C323" s="0" t="s">
        <v>6358</v>
      </c>
      <c r="D323" s="0" t="s">
        <v>6359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6360</v>
      </c>
      <c r="C324" s="0" t="s">
        <v>6361</v>
      </c>
      <c r="D324" s="0" t="s">
        <v>6362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6363</v>
      </c>
      <c r="C325" s="0" t="s">
        <v>6364</v>
      </c>
      <c r="D325" s="0" t="s">
        <v>6365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6366</v>
      </c>
      <c r="C326" s="0" t="s">
        <v>6367</v>
      </c>
      <c r="D326" s="0" t="s">
        <v>6368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6369</v>
      </c>
      <c r="C327" s="0" t="s">
        <v>6370</v>
      </c>
      <c r="D327" s="0" t="s">
        <v>6371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6372</v>
      </c>
      <c r="C328" s="0" t="s">
        <v>6373</v>
      </c>
      <c r="D328" s="0" t="s">
        <v>6374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6375</v>
      </c>
      <c r="C329" s="0" t="s">
        <v>6376</v>
      </c>
      <c r="D329" s="0" t="s">
        <v>6377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6378</v>
      </c>
      <c r="C330" s="0" t="s">
        <v>6379</v>
      </c>
      <c r="D330" s="0" t="s">
        <v>6380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6381</v>
      </c>
      <c r="C331" s="0" t="s">
        <v>6382</v>
      </c>
      <c r="D331" s="0" t="s">
        <v>6383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6384</v>
      </c>
      <c r="C332" s="0" t="s">
        <v>6385</v>
      </c>
      <c r="D332" s="0" t="s">
        <v>6386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6387</v>
      </c>
      <c r="C333" s="0" t="s">
        <v>6388</v>
      </c>
      <c r="D333" s="0" t="s">
        <v>6389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6390</v>
      </c>
      <c r="C334" s="0" t="s">
        <v>6391</v>
      </c>
      <c r="D334" s="0" t="s">
        <v>6392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6393</v>
      </c>
      <c r="C335" s="0" t="s">
        <v>6394</v>
      </c>
      <c r="D335" s="0" t="s">
        <v>6395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6396</v>
      </c>
      <c r="C336" s="0" t="s">
        <v>6397</v>
      </c>
      <c r="D336" s="0" t="s">
        <v>6398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6399</v>
      </c>
      <c r="C337" s="0" t="s">
        <v>6400</v>
      </c>
      <c r="D337" s="0" t="s">
        <v>6401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6402</v>
      </c>
      <c r="C338" s="0" t="s">
        <v>6403</v>
      </c>
      <c r="D338" s="0" t="s">
        <v>6404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6405</v>
      </c>
      <c r="C339" s="0" t="s">
        <v>6406</v>
      </c>
      <c r="D339" s="0" t="s">
        <v>6407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6408</v>
      </c>
      <c r="C340" s="0" t="s">
        <v>6409</v>
      </c>
      <c r="D340" s="0" t="s">
        <v>6410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6411</v>
      </c>
      <c r="C341" s="0" t="s">
        <v>6412</v>
      </c>
      <c r="D341" s="0" t="s">
        <v>6413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6414</v>
      </c>
      <c r="C342" s="0" t="s">
        <v>6415</v>
      </c>
      <c r="D342" s="0" t="s">
        <v>6416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6417</v>
      </c>
      <c r="C343" s="0" t="s">
        <v>6418</v>
      </c>
      <c r="D343" s="0" t="s">
        <v>6419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6420</v>
      </c>
      <c r="C344" s="0" t="s">
        <v>6421</v>
      </c>
      <c r="D344" s="0" t="s">
        <v>6422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6423</v>
      </c>
      <c r="C345" s="0" t="s">
        <v>6424</v>
      </c>
      <c r="D345" s="0" t="s">
        <v>6425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6426</v>
      </c>
      <c r="C346" s="0" t="s">
        <v>6427</v>
      </c>
      <c r="D346" s="0" t="s">
        <v>6428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6429</v>
      </c>
      <c r="C347" s="0" t="s">
        <v>6430</v>
      </c>
      <c r="D347" s="0" t="s">
        <v>6431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6432</v>
      </c>
      <c r="C348" s="0" t="s">
        <v>6433</v>
      </c>
      <c r="D348" s="0" t="s">
        <v>6434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6435</v>
      </c>
      <c r="C349" s="0" t="s">
        <v>6436</v>
      </c>
      <c r="D349" s="0" t="s">
        <v>6437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6438</v>
      </c>
      <c r="C350" s="0" t="s">
        <v>6439</v>
      </c>
      <c r="D350" s="0" t="s">
        <v>6440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6441</v>
      </c>
      <c r="C351" s="0" t="s">
        <v>6442</v>
      </c>
      <c r="D351" s="0" t="s">
        <v>6443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6444</v>
      </c>
      <c r="C352" s="0" t="s">
        <v>6445</v>
      </c>
      <c r="D352" s="0" t="s">
        <v>6446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6447</v>
      </c>
      <c r="C353" s="0" t="s">
        <v>6448</v>
      </c>
      <c r="D353" s="0" t="s">
        <v>6449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6450</v>
      </c>
      <c r="C354" s="0" t="s">
        <v>6451</v>
      </c>
      <c r="D354" s="0" t="s">
        <v>6452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6453</v>
      </c>
      <c r="C355" s="0" t="s">
        <v>6454</v>
      </c>
      <c r="D355" s="0" t="s">
        <v>6455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6456</v>
      </c>
      <c r="C356" s="0" t="s">
        <v>6457</v>
      </c>
      <c r="D356" s="0" t="s">
        <v>6458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6459</v>
      </c>
      <c r="C357" s="0" t="s">
        <v>6460</v>
      </c>
      <c r="D357" s="0" t="s">
        <v>6461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6462</v>
      </c>
      <c r="C358" s="0" t="s">
        <v>6463</v>
      </c>
      <c r="D358" s="0" t="s">
        <v>6464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6465</v>
      </c>
      <c r="C359" s="0" t="s">
        <v>6466</v>
      </c>
      <c r="D359" s="0" t="s">
        <v>6467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6468</v>
      </c>
      <c r="C360" s="0" t="s">
        <v>6469</v>
      </c>
      <c r="D360" s="0" t="s">
        <v>6470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6471</v>
      </c>
      <c r="C361" s="0" t="s">
        <v>6472</v>
      </c>
      <c r="D361" s="0" t="s">
        <v>6473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6474</v>
      </c>
      <c r="C362" s="0" t="s">
        <v>6475</v>
      </c>
      <c r="D362" s="0" t="s">
        <v>6476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6477</v>
      </c>
      <c r="C363" s="0" t="s">
        <v>6478</v>
      </c>
      <c r="D363" s="0" t="s">
        <v>6479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6480</v>
      </c>
      <c r="C364" s="0" t="s">
        <v>6481</v>
      </c>
      <c r="D364" s="0" t="s">
        <v>6482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6483</v>
      </c>
      <c r="C365" s="0" t="s">
        <v>6484</v>
      </c>
      <c r="D365" s="0" t="s">
        <v>6485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6486</v>
      </c>
      <c r="C366" s="0" t="s">
        <v>6487</v>
      </c>
      <c r="D366" s="0" t="s">
        <v>6488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6489</v>
      </c>
      <c r="C367" s="0" t="s">
        <v>6490</v>
      </c>
      <c r="D367" s="0" t="s">
        <v>6491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6492</v>
      </c>
      <c r="C368" s="0" t="s">
        <v>6493</v>
      </c>
      <c r="D368" s="0" t="s">
        <v>6494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6495</v>
      </c>
      <c r="C369" s="0" t="s">
        <v>6496</v>
      </c>
      <c r="D369" s="0" t="s">
        <v>6497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6498</v>
      </c>
      <c r="C370" s="0" t="s">
        <v>6499</v>
      </c>
      <c r="D370" s="0" t="s">
        <v>6500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6501</v>
      </c>
      <c r="C371" s="0" t="s">
        <v>6502</v>
      </c>
      <c r="D371" s="0" t="s">
        <v>6503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6504</v>
      </c>
      <c r="C372" s="0" t="s">
        <v>6505</v>
      </c>
      <c r="D372" s="0" t="s">
        <v>6506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6507</v>
      </c>
      <c r="C373" s="0" t="s">
        <v>6508</v>
      </c>
      <c r="D373" s="0" t="s">
        <v>6509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6510</v>
      </c>
      <c r="C374" s="0" t="s">
        <v>6511</v>
      </c>
      <c r="D374" s="0" t="s">
        <v>6512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6513</v>
      </c>
      <c r="C375" s="0" t="s">
        <v>6514</v>
      </c>
      <c r="D375" s="0" t="s">
        <v>6515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6516</v>
      </c>
      <c r="C376" s="0" t="s">
        <v>6517</v>
      </c>
      <c r="D376" s="0" t="s">
        <v>6518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6519</v>
      </c>
      <c r="C377" s="0" t="s">
        <v>6520</v>
      </c>
      <c r="D377" s="0" t="s">
        <v>6521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6522</v>
      </c>
      <c r="C378" s="0" t="s">
        <v>6523</v>
      </c>
      <c r="D378" s="0" t="s">
        <v>6524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6525</v>
      </c>
      <c r="C379" s="0" t="s">
        <v>6526</v>
      </c>
      <c r="D379" s="0" t="s">
        <v>6527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6528</v>
      </c>
      <c r="C380" s="0" t="s">
        <v>6529</v>
      </c>
      <c r="D380" s="0" t="s">
        <v>6530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6531</v>
      </c>
      <c r="C381" s="0" t="s">
        <v>6532</v>
      </c>
      <c r="D381" s="0" t="s">
        <v>6533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6534</v>
      </c>
      <c r="C382" s="0" t="s">
        <v>6535</v>
      </c>
      <c r="D382" s="0" t="s">
        <v>6536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6537</v>
      </c>
      <c r="C383" s="0" t="s">
        <v>6538</v>
      </c>
      <c r="D383" s="0" t="s">
        <v>6539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6540</v>
      </c>
      <c r="C384" s="0" t="s">
        <v>6541</v>
      </c>
      <c r="D384" s="0" t="s">
        <v>6542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6543</v>
      </c>
      <c r="C385" s="0" t="s">
        <v>6544</v>
      </c>
      <c r="D385" s="0" t="s">
        <v>6545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6546</v>
      </c>
      <c r="C386" s="0" t="s">
        <v>6547</v>
      </c>
      <c r="D386" s="0" t="s">
        <v>6548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6549</v>
      </c>
      <c r="C387" s="0" t="s">
        <v>6550</v>
      </c>
      <c r="D387" s="0" t="s">
        <v>6551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6552</v>
      </c>
      <c r="C388" s="0" t="s">
        <v>6553</v>
      </c>
      <c r="D388" s="0" t="s">
        <v>6554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6555</v>
      </c>
      <c r="C389" s="0" t="s">
        <v>6556</v>
      </c>
      <c r="D389" s="0" t="s">
        <v>6557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6558</v>
      </c>
      <c r="C390" s="0" t="s">
        <v>6559</v>
      </c>
      <c r="D390" s="0" t="s">
        <v>6560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6561</v>
      </c>
      <c r="C391" s="0" t="s">
        <v>6562</v>
      </c>
      <c r="D391" s="0" t="s">
        <v>6563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6564</v>
      </c>
      <c r="C392" s="0" t="s">
        <v>6565</v>
      </c>
      <c r="D392" s="0" t="s">
        <v>6566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6567</v>
      </c>
      <c r="C393" s="0" t="s">
        <v>6568</v>
      </c>
      <c r="D393" s="0" t="s">
        <v>6569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6570</v>
      </c>
      <c r="C394" s="0" t="s">
        <v>6571</v>
      </c>
      <c r="D394" s="0" t="s">
        <v>6572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6573</v>
      </c>
      <c r="C395" s="0" t="s">
        <v>6574</v>
      </c>
      <c r="D395" s="0" t="s">
        <v>6575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6576</v>
      </c>
      <c r="C396" s="0" t="s">
        <v>6577</v>
      </c>
      <c r="D396" s="0" t="s">
        <v>6578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6579</v>
      </c>
      <c r="C397" s="0" t="s">
        <v>6580</v>
      </c>
      <c r="D397" s="0" t="s">
        <v>6581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6582</v>
      </c>
      <c r="C398" s="0" t="s">
        <v>6583</v>
      </c>
      <c r="D398" s="0" t="s">
        <v>6584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6585</v>
      </c>
      <c r="C399" s="0" t="s">
        <v>6586</v>
      </c>
      <c r="D399" s="0" t="s">
        <v>6587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6588</v>
      </c>
      <c r="C400" s="0" t="s">
        <v>6589</v>
      </c>
      <c r="D400" s="0" t="s">
        <v>6590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6591</v>
      </c>
      <c r="C401" s="0" t="s">
        <v>6592</v>
      </c>
      <c r="D401" s="0" t="s">
        <v>6593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6594</v>
      </c>
      <c r="C402" s="0" t="s">
        <v>6595</v>
      </c>
      <c r="D402" s="0" t="s">
        <v>6596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6597</v>
      </c>
      <c r="C403" s="0" t="s">
        <v>6598</v>
      </c>
      <c r="D403" s="0" t="s">
        <v>6599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6600</v>
      </c>
      <c r="C404" s="0" t="s">
        <v>6601</v>
      </c>
      <c r="D404" s="0" t="s">
        <v>6602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6603</v>
      </c>
      <c r="C405" s="0" t="s">
        <v>6604</v>
      </c>
      <c r="D405" s="0" t="s">
        <v>6605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6606</v>
      </c>
      <c r="C406" s="0" t="s">
        <v>6607</v>
      </c>
      <c r="D406" s="0" t="s">
        <v>6608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6609</v>
      </c>
      <c r="C407" s="0" t="s">
        <v>6610</v>
      </c>
      <c r="D407" s="0" t="s">
        <v>6611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6612</v>
      </c>
    </row>
    <row r="409" customFormat="false" ht="15.75" hidden="false" customHeight="false" outlineLevel="0" collapsed="false">
      <c r="A409" s="0" t="s">
        <v>1616</v>
      </c>
      <c r="B409" s="0" t="s">
        <v>6613</v>
      </c>
    </row>
    <row r="410" customFormat="false" ht="15.75" hidden="false" customHeight="false" outlineLevel="0" collapsed="false">
      <c r="A410" s="0" t="s">
        <v>1617</v>
      </c>
      <c r="B410" s="0" t="s">
        <v>6614</v>
      </c>
    </row>
    <row r="411" customFormat="false" ht="15.75" hidden="false" customHeight="false" outlineLevel="0" collapsed="false">
      <c r="A411" s="0" t="s">
        <v>1618</v>
      </c>
      <c r="B411" s="0" t="s">
        <v>6615</v>
      </c>
    </row>
    <row r="412" customFormat="false" ht="15.75" hidden="false" customHeight="false" outlineLevel="0" collapsed="false">
      <c r="A412" s="0" t="s">
        <v>1619</v>
      </c>
      <c r="B412" s="0" t="s">
        <v>6616</v>
      </c>
    </row>
    <row r="413" customFormat="false" ht="15.75" hidden="false" customHeight="false" outlineLevel="0" collapsed="false">
      <c r="A413" s="0" t="s">
        <v>1620</v>
      </c>
      <c r="B413" s="0" t="s">
        <v>6617</v>
      </c>
    </row>
    <row r="414" customFormat="false" ht="15.75" hidden="false" customHeight="false" outlineLevel="0" collapsed="false">
      <c r="A414" s="0" t="s">
        <v>1621</v>
      </c>
      <c r="B414" s="0" t="s">
        <v>6618</v>
      </c>
    </row>
    <row r="415" customFormat="false" ht="15.75" hidden="false" customHeight="false" outlineLevel="0" collapsed="false">
      <c r="A415" s="0" t="s">
        <v>1622</v>
      </c>
      <c r="B415" s="0" t="s">
        <v>6619</v>
      </c>
    </row>
    <row r="416" customFormat="false" ht="15.75" hidden="false" customHeight="false" outlineLevel="0" collapsed="false">
      <c r="A416" s="0" t="s">
        <v>1623</v>
      </c>
      <c r="B416" s="0" t="s">
        <v>6620</v>
      </c>
    </row>
    <row r="417" customFormat="false" ht="15.75" hidden="false" customHeight="false" outlineLevel="0" collapsed="false">
      <c r="A417" s="0" t="s">
        <v>1624</v>
      </c>
      <c r="B417" s="0" t="s">
        <v>6621</v>
      </c>
    </row>
    <row r="418" customFormat="false" ht="15.75" hidden="false" customHeight="false" outlineLevel="0" collapsed="false">
      <c r="A418" s="0" t="s">
        <v>1625</v>
      </c>
      <c r="B418" s="0" t="s">
        <v>6622</v>
      </c>
    </row>
    <row r="419" customFormat="false" ht="15.75" hidden="false" customHeight="false" outlineLevel="0" collapsed="false">
      <c r="A419" s="0" t="s">
        <v>1626</v>
      </c>
      <c r="B419" s="0" t="s">
        <v>6623</v>
      </c>
    </row>
    <row r="420" customFormat="false" ht="15.75" hidden="false" customHeight="false" outlineLevel="0" collapsed="false">
      <c r="A420" s="0" t="s">
        <v>1627</v>
      </c>
      <c r="B420" s="0" t="s">
        <v>6624</v>
      </c>
    </row>
    <row r="421" customFormat="false" ht="15.75" hidden="false" customHeight="false" outlineLevel="0" collapsed="false">
      <c r="A421" s="0" t="s">
        <v>1628</v>
      </c>
      <c r="B421" s="0" t="s">
        <v>6625</v>
      </c>
    </row>
    <row r="422" customFormat="false" ht="15.75" hidden="false" customHeight="false" outlineLevel="0" collapsed="false">
      <c r="A422" s="0" t="s">
        <v>1629</v>
      </c>
      <c r="B422" s="0" t="s">
        <v>6626</v>
      </c>
    </row>
    <row r="423" customFormat="false" ht="15.75" hidden="false" customHeight="false" outlineLevel="0" collapsed="false">
      <c r="A423" s="0" t="s">
        <v>1630</v>
      </c>
      <c r="B423" s="0" t="s">
        <v>6627</v>
      </c>
    </row>
    <row r="424" customFormat="false" ht="15.75" hidden="false" customHeight="false" outlineLevel="0" collapsed="false">
      <c r="A424" s="0" t="s">
        <v>1631</v>
      </c>
      <c r="B424" s="0" t="s">
        <v>6628</v>
      </c>
    </row>
    <row r="425" customFormat="false" ht="15.75" hidden="false" customHeight="false" outlineLevel="0" collapsed="false">
      <c r="A425" s="0" t="s">
        <v>1632</v>
      </c>
      <c r="B425" s="0" t="s">
        <v>6629</v>
      </c>
    </row>
    <row r="426" customFormat="false" ht="15.75" hidden="false" customHeight="false" outlineLevel="0" collapsed="false">
      <c r="A426" s="0" t="s">
        <v>1633</v>
      </c>
      <c r="B426" s="0" t="s">
        <v>6630</v>
      </c>
    </row>
    <row r="427" customFormat="false" ht="15.75" hidden="false" customHeight="false" outlineLevel="0" collapsed="false">
      <c r="A427" s="0" t="s">
        <v>1634</v>
      </c>
      <c r="B427" s="0" t="s">
        <v>6631</v>
      </c>
    </row>
    <row r="428" customFormat="false" ht="15.75" hidden="false" customHeight="false" outlineLevel="0" collapsed="false">
      <c r="A428" s="0" t="s">
        <v>1635</v>
      </c>
      <c r="B428" s="0" t="s">
        <v>6632</v>
      </c>
    </row>
    <row r="429" customFormat="false" ht="15.75" hidden="false" customHeight="false" outlineLevel="0" collapsed="false">
      <c r="A429" s="0" t="s">
        <v>1636</v>
      </c>
      <c r="B429" s="0" t="s">
        <v>6633</v>
      </c>
    </row>
    <row r="430" customFormat="false" ht="15.75" hidden="false" customHeight="false" outlineLevel="0" collapsed="false">
      <c r="A430" s="0" t="s">
        <v>1637</v>
      </c>
      <c r="B430" s="0" t="s">
        <v>6634</v>
      </c>
    </row>
    <row r="431" customFormat="false" ht="15.75" hidden="false" customHeight="false" outlineLevel="0" collapsed="false">
      <c r="A431" s="0" t="s">
        <v>1638</v>
      </c>
      <c r="B431" s="0" t="s">
        <v>6635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6636</v>
      </c>
    </row>
    <row r="434" customFormat="false" ht="15.75" hidden="false" customHeight="false" outlineLevel="0" collapsed="false">
      <c r="A434" s="0" t="s">
        <v>1640</v>
      </c>
      <c r="B434" s="0" t="s">
        <v>6637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6638</v>
      </c>
    </row>
    <row r="437" customFormat="false" ht="15.75" hidden="false" customHeight="false" outlineLevel="0" collapsed="false">
      <c r="A437" s="0" t="s">
        <v>1642</v>
      </c>
      <c r="B437" s="0" t="s">
        <v>6639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6640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6641</v>
      </c>
    </row>
    <row r="444" customFormat="false" ht="15.75" hidden="false" customHeight="false" outlineLevel="0" collapsed="false">
      <c r="A444" s="0" t="s">
        <v>1647</v>
      </c>
      <c r="B444" s="0" t="s">
        <v>6642</v>
      </c>
    </row>
    <row r="445" customFormat="false" ht="15.75" hidden="false" customHeight="false" outlineLevel="0" collapsed="false">
      <c r="A445" s="0" t="s">
        <v>2898</v>
      </c>
      <c r="B445" s="0" t="s">
        <v>6643</v>
      </c>
    </row>
    <row r="447" customFormat="false" ht="15.75" hidden="false" customHeight="false" outlineLevel="0" collapsed="false">
      <c r="A447" s="0" t="s">
        <v>1649</v>
      </c>
      <c r="B447" s="0" t="s">
        <v>6644</v>
      </c>
    </row>
    <row r="448" customFormat="false" ht="15.75" hidden="false" customHeight="false" outlineLevel="0" collapsed="false">
      <c r="A448" s="0" t="s">
        <v>1650</v>
      </c>
      <c r="B448" s="0" t="s">
        <v>6645</v>
      </c>
    </row>
    <row r="449" customFormat="false" ht="15.75" hidden="false" customHeight="false" outlineLevel="0" collapsed="false">
      <c r="A449" s="0" t="s">
        <v>1651</v>
      </c>
      <c r="B449" s="0" t="s">
        <v>6646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6647</v>
      </c>
    </row>
    <row r="453" customFormat="false" ht="15.75" hidden="false" customHeight="false" outlineLevel="0" collapsed="false">
      <c r="A453" s="0" t="s">
        <v>1653</v>
      </c>
      <c r="B453" s="0" t="s">
        <v>6648</v>
      </c>
    </row>
    <row r="454" customFormat="false" ht="15.75" hidden="false" customHeight="false" outlineLevel="0" collapsed="false">
      <c r="A454" s="0" t="s">
        <v>1654</v>
      </c>
      <c r="B454" s="0" t="s">
        <v>6649</v>
      </c>
    </row>
    <row r="456" customFormat="false" ht="15.75" hidden="false" customHeight="false" outlineLevel="0" collapsed="false">
      <c r="A456" s="0" t="s">
        <v>1655</v>
      </c>
      <c r="B456" s="0" t="s">
        <v>6650</v>
      </c>
    </row>
    <row r="457" customFormat="false" ht="15.75" hidden="false" customHeight="false" outlineLevel="0" collapsed="false">
      <c r="A457" s="0" t="s">
        <v>1656</v>
      </c>
      <c r="B457" s="0" t="s">
        <v>6651</v>
      </c>
    </row>
    <row r="458" customFormat="false" ht="15.75" hidden="false" customHeight="false" outlineLevel="0" collapsed="false">
      <c r="A458" s="0" t="s">
        <v>1657</v>
      </c>
      <c r="B458" s="0" t="s">
        <v>6652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6653</v>
      </c>
    </row>
    <row r="463" customFormat="false" ht="15.75" hidden="false" customHeight="false" outlineLevel="0" collapsed="false">
      <c r="A463" s="0" t="s">
        <v>1647</v>
      </c>
      <c r="B463" s="0" t="s">
        <v>6642</v>
      </c>
    </row>
    <row r="464" customFormat="false" ht="15.75" hidden="false" customHeight="false" outlineLevel="0" collapsed="false">
      <c r="A464" s="0" t="s">
        <v>1659</v>
      </c>
      <c r="B464" s="0" t="s">
        <v>6654</v>
      </c>
    </row>
    <row r="466" customFormat="false" ht="15.75" hidden="false" customHeight="false" outlineLevel="0" collapsed="false">
      <c r="A466" s="0" t="s">
        <v>1660</v>
      </c>
      <c r="B466" s="0" t="s">
        <v>6655</v>
      </c>
    </row>
    <row r="467" customFormat="false" ht="15.75" hidden="false" customHeight="false" outlineLevel="0" collapsed="false">
      <c r="A467" s="0" t="s">
        <v>1661</v>
      </c>
      <c r="B467" s="0" t="s">
        <v>6656</v>
      </c>
    </row>
    <row r="468" customFormat="false" ht="15.75" hidden="false" customHeight="false" outlineLevel="0" collapsed="false">
      <c r="A468" s="0" t="s">
        <v>1662</v>
      </c>
      <c r="B468" s="0" t="s">
        <v>6657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6647</v>
      </c>
    </row>
    <row r="471" customFormat="false" ht="15.75" hidden="false" customHeight="false" outlineLevel="0" collapsed="false">
      <c r="A471" s="0" t="s">
        <v>1647</v>
      </c>
      <c r="B471" s="0" t="s">
        <v>6642</v>
      </c>
    </row>
    <row r="472" customFormat="false" ht="15.75" hidden="false" customHeight="false" outlineLevel="0" collapsed="false">
      <c r="A472" s="0" t="s">
        <v>1659</v>
      </c>
      <c r="B472" s="0" t="s">
        <v>6654</v>
      </c>
    </row>
    <row r="474" customFormat="false" ht="15.75" hidden="false" customHeight="false" outlineLevel="0" collapsed="false">
      <c r="A474" s="0" t="s">
        <v>1663</v>
      </c>
      <c r="B474" s="0" t="s">
        <v>6658</v>
      </c>
    </row>
    <row r="475" customFormat="false" ht="15.75" hidden="false" customHeight="false" outlineLevel="0" collapsed="false">
      <c r="A475" s="0" t="s">
        <v>1661</v>
      </c>
      <c r="B475" s="0" t="s">
        <v>6656</v>
      </c>
    </row>
    <row r="476" customFormat="false" ht="15.75" hidden="false" customHeight="false" outlineLevel="0" collapsed="false">
      <c r="A476" s="0" t="s">
        <v>1662</v>
      </c>
      <c r="B476" s="0" t="s">
        <v>6657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251" colorId="64" zoomScale="100" zoomScaleNormal="100" zoomScalePageLayoutView="100" workbookViewId="0">
      <selection pane="topLeft" activeCell="D402" activeCellId="0" sqref="D402"/>
    </sheetView>
  </sheetViews>
  <sheetFormatPr defaultRowHeight="15.75"/>
  <cols>
    <col collapsed="false" hidden="false" max="1" min="1" style="0" width="78.139175257732"/>
    <col collapsed="false" hidden="false" max="2" min="2" style="0" width="102.144329896907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6659</v>
      </c>
      <c r="C1" s="0" t="s">
        <v>6660</v>
      </c>
      <c r="D1" s="0" t="s">
        <v>6661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6662</v>
      </c>
      <c r="C2" s="0" t="s">
        <v>6663</v>
      </c>
      <c r="D2" s="0" t="s">
        <v>6664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6665</v>
      </c>
      <c r="C3" s="0" t="s">
        <v>6666</v>
      </c>
      <c r="D3" s="0" t="s">
        <v>6667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6668</v>
      </c>
      <c r="C4" s="0" t="s">
        <v>6669</v>
      </c>
      <c r="D4" s="0" t="s">
        <v>6670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6671</v>
      </c>
      <c r="C5" s="0" t="s">
        <v>6672</v>
      </c>
      <c r="D5" s="0" t="s">
        <v>6673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6674</v>
      </c>
      <c r="C6" s="0" t="s">
        <v>6675</v>
      </c>
      <c r="D6" s="0" t="s">
        <v>6676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6677</v>
      </c>
      <c r="C7" s="0" t="s">
        <v>6678</v>
      </c>
      <c r="D7" s="0" t="s">
        <v>6679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6680</v>
      </c>
      <c r="C8" s="0" t="s">
        <v>6681</v>
      </c>
      <c r="D8" s="0" t="s">
        <v>6682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6683</v>
      </c>
      <c r="C9" s="0" t="s">
        <v>6684</v>
      </c>
      <c r="D9" s="0" t="s">
        <v>6685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6686</v>
      </c>
      <c r="C10" s="0" t="s">
        <v>6687</v>
      </c>
      <c r="D10" s="0" t="s">
        <v>6688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6689</v>
      </c>
      <c r="C11" s="0" t="s">
        <v>6690</v>
      </c>
      <c r="D11" s="0" t="s">
        <v>6691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6692</v>
      </c>
      <c r="C12" s="0" t="s">
        <v>6693</v>
      </c>
      <c r="D12" s="0" t="s">
        <v>6694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6695</v>
      </c>
      <c r="C13" s="0" t="s">
        <v>6696</v>
      </c>
      <c r="D13" s="0" t="s">
        <v>6697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6698</v>
      </c>
      <c r="C14" s="0" t="s">
        <v>6699</v>
      </c>
      <c r="D14" s="0" t="s">
        <v>6700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6701</v>
      </c>
      <c r="C15" s="0" t="s">
        <v>6702</v>
      </c>
      <c r="D15" s="0" t="s">
        <v>6703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6704</v>
      </c>
      <c r="C16" s="0" t="s">
        <v>6705</v>
      </c>
      <c r="D16" s="0" t="s">
        <v>6706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6707</v>
      </c>
      <c r="C17" s="0" t="s">
        <v>6708</v>
      </c>
      <c r="D17" s="0" t="s">
        <v>6709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6710</v>
      </c>
      <c r="C18" s="0" t="s">
        <v>6711</v>
      </c>
      <c r="D18" s="0" t="s">
        <v>6712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6713</v>
      </c>
      <c r="C19" s="0" t="s">
        <v>6714</v>
      </c>
      <c r="D19" s="0" t="s">
        <v>6715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6716</v>
      </c>
      <c r="C20" s="0" t="s">
        <v>6717</v>
      </c>
      <c r="D20" s="0" t="s">
        <v>6718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6719</v>
      </c>
      <c r="C21" s="0" t="s">
        <v>6720</v>
      </c>
      <c r="D21" s="0" t="s">
        <v>6721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6722</v>
      </c>
      <c r="C22" s="0" t="s">
        <v>6723</v>
      </c>
      <c r="D22" s="0" t="s">
        <v>6724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6725</v>
      </c>
      <c r="C23" s="0" t="s">
        <v>6726</v>
      </c>
      <c r="D23" s="0" t="s">
        <v>6727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6728</v>
      </c>
      <c r="C24" s="0" t="s">
        <v>6729</v>
      </c>
      <c r="D24" s="0" t="s">
        <v>6730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6731</v>
      </c>
      <c r="C25" s="0" t="s">
        <v>6732</v>
      </c>
      <c r="D25" s="0" t="s">
        <v>6733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6734</v>
      </c>
      <c r="C26" s="0" t="s">
        <v>6735</v>
      </c>
      <c r="D26" s="0" t="s">
        <v>6736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6737</v>
      </c>
      <c r="C27" s="0" t="s">
        <v>6738</v>
      </c>
      <c r="D27" s="0" t="s">
        <v>6739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6740</v>
      </c>
      <c r="C28" s="0" t="s">
        <v>6741</v>
      </c>
      <c r="D28" s="0" t="s">
        <v>6742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6743</v>
      </c>
      <c r="C29" s="0" t="s">
        <v>6744</v>
      </c>
      <c r="D29" s="0" t="s">
        <v>6745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6746</v>
      </c>
      <c r="C30" s="0" t="s">
        <v>6747</v>
      </c>
      <c r="D30" s="0" t="s">
        <v>6748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6749</v>
      </c>
      <c r="C31" s="0" t="s">
        <v>6750</v>
      </c>
      <c r="D31" s="0" t="s">
        <v>6751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6752</v>
      </c>
      <c r="C32" s="0" t="s">
        <v>6753</v>
      </c>
      <c r="D32" s="0" t="s">
        <v>6754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6755</v>
      </c>
      <c r="C33" s="0" t="s">
        <v>6756</v>
      </c>
      <c r="D33" s="0" t="s">
        <v>6757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6758</v>
      </c>
      <c r="C34" s="0" t="s">
        <v>6759</v>
      </c>
      <c r="D34" s="0" t="s">
        <v>6760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6761</v>
      </c>
      <c r="C35" s="0" t="s">
        <v>6762</v>
      </c>
      <c r="D35" s="0" t="s">
        <v>6763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6764</v>
      </c>
      <c r="C36" s="0" t="s">
        <v>6765</v>
      </c>
      <c r="D36" s="0" t="s">
        <v>6766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6767</v>
      </c>
      <c r="C37" s="0" t="s">
        <v>6768</v>
      </c>
      <c r="D37" s="0" t="s">
        <v>6769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6770</v>
      </c>
      <c r="D38" s="0" t="s">
        <v>6771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6772</v>
      </c>
      <c r="C39" s="0" t="s">
        <v>6773</v>
      </c>
      <c r="D39" s="0" t="s">
        <v>6774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6775</v>
      </c>
      <c r="D40" s="0" t="s">
        <v>6776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6777</v>
      </c>
      <c r="C41" s="0" t="s">
        <v>6778</v>
      </c>
      <c r="D41" s="0" t="s">
        <v>6779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6780</v>
      </c>
      <c r="D42" s="0" t="s">
        <v>6781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6782</v>
      </c>
      <c r="C43" s="0" t="s">
        <v>6783</v>
      </c>
      <c r="D43" s="0" t="s">
        <v>6784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6785</v>
      </c>
      <c r="C44" s="0" t="s">
        <v>6786</v>
      </c>
      <c r="D44" s="0" t="s">
        <v>6787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6788</v>
      </c>
      <c r="D45" s="0" t="s">
        <v>6789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6790</v>
      </c>
      <c r="C46" s="0" t="s">
        <v>6791</v>
      </c>
      <c r="D46" s="0" t="s">
        <v>6792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6793</v>
      </c>
      <c r="D47" s="0" t="s">
        <v>6794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6795</v>
      </c>
      <c r="C48" s="0" t="s">
        <v>6796</v>
      </c>
      <c r="D48" s="0" t="s">
        <v>6797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6798</v>
      </c>
      <c r="D49" s="0" t="s">
        <v>6799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6800</v>
      </c>
      <c r="C50" s="0" t="s">
        <v>6801</v>
      </c>
      <c r="D50" s="0" t="s">
        <v>6802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6803</v>
      </c>
      <c r="C51" s="0" t="s">
        <v>6804</v>
      </c>
      <c r="D51" s="0" t="s">
        <v>6805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6806</v>
      </c>
      <c r="C52" s="0" t="s">
        <v>6807</v>
      </c>
      <c r="D52" s="0" t="s">
        <v>6808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6809</v>
      </c>
      <c r="C53" s="0" t="s">
        <v>6810</v>
      </c>
      <c r="D53" s="0" t="s">
        <v>6811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6812</v>
      </c>
      <c r="C54" s="0" t="s">
        <v>6813</v>
      </c>
      <c r="D54" s="0" t="s">
        <v>6814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6815</v>
      </c>
      <c r="C55" s="0" t="s">
        <v>6816</v>
      </c>
      <c r="D55" s="0" t="s">
        <v>6817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6818</v>
      </c>
      <c r="C56" s="0" t="s">
        <v>6819</v>
      </c>
      <c r="D56" s="0" t="s">
        <v>6820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6821</v>
      </c>
      <c r="C57" s="0" t="s">
        <v>6822</v>
      </c>
      <c r="D57" s="0" t="s">
        <v>6823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6824</v>
      </c>
      <c r="C58" s="0" t="s">
        <v>6825</v>
      </c>
      <c r="D58" s="0" t="s">
        <v>6826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6827</v>
      </c>
      <c r="C59" s="0" t="s">
        <v>6828</v>
      </c>
      <c r="D59" s="0" t="s">
        <v>6829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6830</v>
      </c>
      <c r="C60" s="0" t="s">
        <v>6831</v>
      </c>
      <c r="D60" s="0" t="s">
        <v>6832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6833</v>
      </c>
      <c r="C61" s="0" t="s">
        <v>6834</v>
      </c>
      <c r="D61" s="0" t="s">
        <v>6835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6836</v>
      </c>
      <c r="C62" s="0" t="s">
        <v>6837</v>
      </c>
      <c r="D62" s="0" t="s">
        <v>6838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6839</v>
      </c>
      <c r="C63" s="0" t="s">
        <v>6840</v>
      </c>
      <c r="D63" s="0" t="s">
        <v>6841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6842</v>
      </c>
      <c r="C64" s="0" t="s">
        <v>6843</v>
      </c>
      <c r="D64" s="0" t="s">
        <v>6844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6845</v>
      </c>
      <c r="C65" s="0" t="s">
        <v>6846</v>
      </c>
      <c r="D65" s="0" t="s">
        <v>6847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6848</v>
      </c>
      <c r="C66" s="0" t="s">
        <v>6849</v>
      </c>
      <c r="D66" s="0" t="s">
        <v>6850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6851</v>
      </c>
      <c r="C67" s="0" t="s">
        <v>6852</v>
      </c>
      <c r="D67" s="0" t="s">
        <v>6853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6854</v>
      </c>
      <c r="C68" s="0" t="s">
        <v>6855</v>
      </c>
      <c r="D68" s="0" t="s">
        <v>6856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6857</v>
      </c>
      <c r="C69" s="0" t="s">
        <v>6858</v>
      </c>
      <c r="D69" s="0" t="s">
        <v>6859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6860</v>
      </c>
      <c r="C70" s="0" t="s">
        <v>6861</v>
      </c>
      <c r="D70" s="0" t="s">
        <v>6862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6863</v>
      </c>
      <c r="C71" s="0" t="s">
        <v>6864</v>
      </c>
      <c r="D71" s="0" t="s">
        <v>6865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6866</v>
      </c>
      <c r="C72" s="0" t="s">
        <v>6867</v>
      </c>
      <c r="D72" s="0" t="s">
        <v>6868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6869</v>
      </c>
      <c r="C73" s="0" t="s">
        <v>6870</v>
      </c>
      <c r="D73" s="0" t="s">
        <v>6871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6872</v>
      </c>
      <c r="C74" s="0" t="s">
        <v>6873</v>
      </c>
      <c r="D74" s="0" t="s">
        <v>6874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6875</v>
      </c>
      <c r="C75" s="0" t="s">
        <v>6876</v>
      </c>
      <c r="D75" s="0" t="s">
        <v>6877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6878</v>
      </c>
      <c r="C76" s="0" t="s">
        <v>6879</v>
      </c>
      <c r="D76" s="0" t="s">
        <v>6880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6881</v>
      </c>
      <c r="C77" s="0" t="s">
        <v>6882</v>
      </c>
      <c r="D77" s="0" t="s">
        <v>6883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6884</v>
      </c>
      <c r="C78" s="0" t="s">
        <v>6885</v>
      </c>
      <c r="D78" s="0" t="s">
        <v>6886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6887</v>
      </c>
      <c r="C79" s="0" t="s">
        <v>6888</v>
      </c>
      <c r="D79" s="0" t="s">
        <v>6889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6890</v>
      </c>
      <c r="C80" s="0" t="s">
        <v>6891</v>
      </c>
      <c r="D80" s="0" t="s">
        <v>6892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6893</v>
      </c>
      <c r="C81" s="0" t="s">
        <v>6894</v>
      </c>
      <c r="D81" s="0" t="s">
        <v>6895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6896</v>
      </c>
      <c r="C82" s="0" t="s">
        <v>6897</v>
      </c>
      <c r="D82" s="0" t="s">
        <v>6898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6899</v>
      </c>
      <c r="C83" s="0" t="s">
        <v>6900</v>
      </c>
      <c r="D83" s="0" t="s">
        <v>6901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6902</v>
      </c>
      <c r="C84" s="0" t="s">
        <v>6903</v>
      </c>
      <c r="D84" s="0" t="s">
        <v>6904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6905</v>
      </c>
      <c r="C85" s="0" t="s">
        <v>6906</v>
      </c>
      <c r="D85" s="0" t="s">
        <v>6907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6908</v>
      </c>
      <c r="C86" s="0" t="s">
        <v>6909</v>
      </c>
      <c r="D86" s="0" t="s">
        <v>6910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6911</v>
      </c>
      <c r="C87" s="0" t="s">
        <v>6912</v>
      </c>
      <c r="D87" s="0" t="s">
        <v>6913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6914</v>
      </c>
      <c r="C88" s="0" t="s">
        <v>6915</v>
      </c>
      <c r="D88" s="0" t="s">
        <v>6916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6917</v>
      </c>
      <c r="C89" s="0" t="s">
        <v>6918</v>
      </c>
      <c r="D89" s="0" t="s">
        <v>6919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6920</v>
      </c>
      <c r="C90" s="0" t="s">
        <v>6921</v>
      </c>
      <c r="D90" s="0" t="s">
        <v>6922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6923</v>
      </c>
      <c r="C91" s="0" t="s">
        <v>6924</v>
      </c>
      <c r="D91" s="0" t="s">
        <v>6925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6926</v>
      </c>
      <c r="C92" s="0" t="s">
        <v>6927</v>
      </c>
      <c r="D92" s="0" t="s">
        <v>6928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6929</v>
      </c>
      <c r="C93" s="0" t="s">
        <v>6930</v>
      </c>
      <c r="D93" s="0" t="s">
        <v>6931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6932</v>
      </c>
      <c r="C94" s="0" t="s">
        <v>6933</v>
      </c>
      <c r="D94" s="0" t="s">
        <v>6934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6935</v>
      </c>
      <c r="C95" s="0" t="s">
        <v>6936</v>
      </c>
      <c r="D95" s="0" t="s">
        <v>6937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6938</v>
      </c>
      <c r="C96" s="0" t="s">
        <v>6939</v>
      </c>
      <c r="D96" s="0" t="s">
        <v>6940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6941</v>
      </c>
      <c r="C97" s="0" t="s">
        <v>6942</v>
      </c>
      <c r="D97" s="0" t="s">
        <v>6943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6944</v>
      </c>
      <c r="C98" s="0" t="s">
        <v>6945</v>
      </c>
      <c r="D98" s="0" t="s">
        <v>6946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6947</v>
      </c>
      <c r="C99" s="0" t="s">
        <v>6948</v>
      </c>
      <c r="D99" s="0" t="s">
        <v>6949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6950</v>
      </c>
      <c r="C100" s="0" t="s">
        <v>6951</v>
      </c>
      <c r="D100" s="0" t="s">
        <v>6952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6953</v>
      </c>
      <c r="C101" s="0" t="s">
        <v>6954</v>
      </c>
      <c r="D101" s="0" t="s">
        <v>6955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6956</v>
      </c>
      <c r="C102" s="0" t="s">
        <v>6957</v>
      </c>
      <c r="D102" s="0" t="s">
        <v>6958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6959</v>
      </c>
      <c r="C103" s="0" t="s">
        <v>6960</v>
      </c>
      <c r="D103" s="0" t="s">
        <v>6961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6962</v>
      </c>
      <c r="C104" s="0" t="s">
        <v>6963</v>
      </c>
      <c r="D104" s="0" t="s">
        <v>6964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6965</v>
      </c>
      <c r="C105" s="0" t="s">
        <v>6966</v>
      </c>
      <c r="D105" s="0" t="s">
        <v>6967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6968</v>
      </c>
      <c r="C106" s="0" t="s">
        <v>6969</v>
      </c>
      <c r="D106" s="0" t="s">
        <v>6970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6971</v>
      </c>
      <c r="C107" s="0" t="s">
        <v>6972</v>
      </c>
      <c r="D107" s="0" t="s">
        <v>6973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6974</v>
      </c>
      <c r="C108" s="0" t="s">
        <v>6975</v>
      </c>
      <c r="D108" s="0" t="s">
        <v>6976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6977</v>
      </c>
      <c r="C109" s="0" t="s">
        <v>6978</v>
      </c>
      <c r="D109" s="0" t="s">
        <v>6979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6980</v>
      </c>
      <c r="C110" s="0" t="s">
        <v>6981</v>
      </c>
      <c r="D110" s="0" t="s">
        <v>6982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6983</v>
      </c>
      <c r="C111" s="0" t="s">
        <v>6984</v>
      </c>
      <c r="D111" s="0" t="s">
        <v>6985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6986</v>
      </c>
      <c r="C112" s="0" t="s">
        <v>6987</v>
      </c>
      <c r="D112" s="0" t="s">
        <v>6988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6989</v>
      </c>
      <c r="C113" s="0" t="s">
        <v>6990</v>
      </c>
      <c r="D113" s="0" t="s">
        <v>6991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6992</v>
      </c>
      <c r="C114" s="0" t="s">
        <v>6993</v>
      </c>
      <c r="D114" s="0" t="s">
        <v>6994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6995</v>
      </c>
      <c r="C115" s="0" t="s">
        <v>6996</v>
      </c>
      <c r="D115" s="0" t="s">
        <v>6997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6998</v>
      </c>
      <c r="C116" s="0" t="s">
        <v>6999</v>
      </c>
      <c r="D116" s="0" t="s">
        <v>7000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7001</v>
      </c>
      <c r="C117" s="0" t="s">
        <v>7002</v>
      </c>
      <c r="D117" s="0" t="s">
        <v>7003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7004</v>
      </c>
      <c r="C118" s="0" t="s">
        <v>7005</v>
      </c>
      <c r="D118" s="0" t="s">
        <v>7006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7007</v>
      </c>
      <c r="C119" s="0" t="s">
        <v>7008</v>
      </c>
      <c r="D119" s="0" t="s">
        <v>7009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7010</v>
      </c>
      <c r="C120" s="0" t="s">
        <v>7011</v>
      </c>
      <c r="D120" s="0" t="s">
        <v>7012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7013</v>
      </c>
      <c r="C121" s="0" t="s">
        <v>7014</v>
      </c>
      <c r="D121" s="0" t="s">
        <v>7015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7016</v>
      </c>
      <c r="C122" s="0" t="s">
        <v>7017</v>
      </c>
      <c r="D122" s="0" t="s">
        <v>7018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7019</v>
      </c>
      <c r="C123" s="0" t="s">
        <v>7020</v>
      </c>
      <c r="D123" s="0" t="s">
        <v>7021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7022</v>
      </c>
      <c r="C124" s="0" t="s">
        <v>7023</v>
      </c>
      <c r="D124" s="0" t="s">
        <v>7024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7025</v>
      </c>
      <c r="C125" s="0" t="s">
        <v>7026</v>
      </c>
      <c r="D125" s="0" t="s">
        <v>7027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7028</v>
      </c>
      <c r="C126" s="0" t="s">
        <v>7029</v>
      </c>
      <c r="D126" s="0" t="s">
        <v>7030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7031</v>
      </c>
      <c r="C127" s="0" t="s">
        <v>7032</v>
      </c>
      <c r="D127" s="0" t="s">
        <v>7033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7034</v>
      </c>
      <c r="C128" s="0" t="s">
        <v>7035</v>
      </c>
      <c r="D128" s="0" t="s">
        <v>7036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7037</v>
      </c>
      <c r="C129" s="0" t="s">
        <v>7038</v>
      </c>
      <c r="D129" s="0" t="s">
        <v>7039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7040</v>
      </c>
      <c r="C130" s="0" t="s">
        <v>7041</v>
      </c>
      <c r="D130" s="0" t="s">
        <v>7042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7043</v>
      </c>
      <c r="C131" s="0" t="s">
        <v>7044</v>
      </c>
      <c r="D131" s="0" t="s">
        <v>7045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7046</v>
      </c>
      <c r="C132" s="0" t="s">
        <v>7047</v>
      </c>
      <c r="D132" s="0" t="s">
        <v>7048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7049</v>
      </c>
      <c r="C133" s="0" t="s">
        <v>7050</v>
      </c>
      <c r="D133" s="0" t="s">
        <v>7051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7052</v>
      </c>
      <c r="C134" s="0" t="s">
        <v>7053</v>
      </c>
      <c r="D134" s="0" t="s">
        <v>7054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7055</v>
      </c>
      <c r="C135" s="0" t="s">
        <v>7056</v>
      </c>
      <c r="D135" s="0" t="s">
        <v>7057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7058</v>
      </c>
      <c r="C136" s="0" t="s">
        <v>7059</v>
      </c>
      <c r="D136" s="0" t="s">
        <v>7060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7061</v>
      </c>
      <c r="C137" s="0" t="s">
        <v>7062</v>
      </c>
      <c r="D137" s="0" t="s">
        <v>7063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7064</v>
      </c>
      <c r="C138" s="0" t="s">
        <v>7065</v>
      </c>
      <c r="D138" s="0" t="s">
        <v>7066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7067</v>
      </c>
      <c r="C139" s="0" t="s">
        <v>7068</v>
      </c>
      <c r="D139" s="0" t="s">
        <v>7069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7070</v>
      </c>
      <c r="C140" s="0" t="s">
        <v>7071</v>
      </c>
      <c r="D140" s="0" t="s">
        <v>7072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7073</v>
      </c>
      <c r="C141" s="0" t="s">
        <v>7074</v>
      </c>
      <c r="D141" s="0" t="s">
        <v>7075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7076</v>
      </c>
      <c r="C142" s="0" t="s">
        <v>7077</v>
      </c>
      <c r="D142" s="0" t="s">
        <v>7078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7079</v>
      </c>
      <c r="C143" s="0" t="s">
        <v>7080</v>
      </c>
      <c r="D143" s="0" t="s">
        <v>7081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7082</v>
      </c>
      <c r="C144" s="0" t="s">
        <v>7083</v>
      </c>
      <c r="D144" s="0" t="s">
        <v>7084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7085</v>
      </c>
      <c r="C145" s="0" t="s">
        <v>7086</v>
      </c>
      <c r="D145" s="0" t="s">
        <v>7087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7088</v>
      </c>
      <c r="C146" s="0" t="s">
        <v>7089</v>
      </c>
      <c r="D146" s="0" t="s">
        <v>7090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7091</v>
      </c>
      <c r="C147" s="0" t="s">
        <v>7092</v>
      </c>
      <c r="D147" s="0" t="s">
        <v>7093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7094</v>
      </c>
      <c r="C148" s="0" t="s">
        <v>7095</v>
      </c>
      <c r="D148" s="0" t="s">
        <v>7096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7097</v>
      </c>
      <c r="C149" s="0" t="s">
        <v>7098</v>
      </c>
      <c r="D149" s="0" t="s">
        <v>7099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7100</v>
      </c>
      <c r="C150" s="0" t="s">
        <v>7101</v>
      </c>
      <c r="D150" s="0" t="s">
        <v>7102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7103</v>
      </c>
      <c r="C151" s="0" t="s">
        <v>7104</v>
      </c>
      <c r="D151" s="0" t="s">
        <v>7105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7106</v>
      </c>
      <c r="C152" s="0" t="s">
        <v>7107</v>
      </c>
      <c r="D152" s="0" t="s">
        <v>7108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7109</v>
      </c>
      <c r="C153" s="0" t="s">
        <v>7110</v>
      </c>
      <c r="D153" s="0" t="s">
        <v>7111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7112</v>
      </c>
      <c r="C154" s="0" t="s">
        <v>7113</v>
      </c>
      <c r="D154" s="0" t="s">
        <v>7114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7115</v>
      </c>
      <c r="C155" s="0" t="s">
        <v>7116</v>
      </c>
      <c r="D155" s="0" t="s">
        <v>7117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7118</v>
      </c>
      <c r="C156" s="0" t="s">
        <v>7119</v>
      </c>
      <c r="D156" s="0" t="s">
        <v>7120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7121</v>
      </c>
      <c r="C157" s="0" t="s">
        <v>7122</v>
      </c>
      <c r="D157" s="0" t="s">
        <v>7123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7124</v>
      </c>
      <c r="C158" s="0" t="s">
        <v>7125</v>
      </c>
      <c r="D158" s="0" t="s">
        <v>7126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7127</v>
      </c>
      <c r="C159" s="0" t="s">
        <v>7128</v>
      </c>
      <c r="D159" s="0" t="s">
        <v>7129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7130</v>
      </c>
      <c r="C160" s="0" t="s">
        <v>7131</v>
      </c>
      <c r="D160" s="0" t="s">
        <v>7132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7133</v>
      </c>
      <c r="C161" s="0" t="s">
        <v>7134</v>
      </c>
      <c r="D161" s="0" t="s">
        <v>7135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7136</v>
      </c>
      <c r="C162" s="0" t="s">
        <v>7137</v>
      </c>
      <c r="D162" s="0" t="s">
        <v>7138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7139</v>
      </c>
      <c r="C163" s="0" t="s">
        <v>7140</v>
      </c>
      <c r="D163" s="0" t="s">
        <v>7141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7142</v>
      </c>
      <c r="C164" s="0" t="s">
        <v>7143</v>
      </c>
      <c r="D164" s="0" t="s">
        <v>7144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7145</v>
      </c>
      <c r="C165" s="0" t="s">
        <v>7146</v>
      </c>
      <c r="D165" s="0" t="s">
        <v>7147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7148</v>
      </c>
      <c r="C166" s="0" t="s">
        <v>7149</v>
      </c>
      <c r="D166" s="0" t="s">
        <v>7150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7151</v>
      </c>
      <c r="C167" s="0" t="s">
        <v>7152</v>
      </c>
      <c r="D167" s="0" t="s">
        <v>7153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7154</v>
      </c>
      <c r="C168" s="0" t="s">
        <v>7155</v>
      </c>
      <c r="D168" s="0" t="s">
        <v>7156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7157</v>
      </c>
      <c r="C169" s="0" t="s">
        <v>7158</v>
      </c>
      <c r="D169" s="0" t="s">
        <v>7159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7160</v>
      </c>
      <c r="C170" s="0" t="s">
        <v>7161</v>
      </c>
      <c r="D170" s="0" t="s">
        <v>7162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7163</v>
      </c>
      <c r="C171" s="0" t="s">
        <v>7164</v>
      </c>
      <c r="D171" s="0" t="s">
        <v>7165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7166</v>
      </c>
      <c r="C172" s="0" t="s">
        <v>7167</v>
      </c>
      <c r="D172" s="0" t="s">
        <v>7168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7169</v>
      </c>
      <c r="C173" s="0" t="s">
        <v>7170</v>
      </c>
      <c r="D173" s="0" t="s">
        <v>7171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7172</v>
      </c>
      <c r="C174" s="0" t="s">
        <v>7173</v>
      </c>
      <c r="D174" s="0" t="s">
        <v>7174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7175</v>
      </c>
      <c r="C175" s="0" t="s">
        <v>7176</v>
      </c>
      <c r="D175" s="0" t="s">
        <v>7177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7178</v>
      </c>
      <c r="C176" s="0" t="s">
        <v>7179</v>
      </c>
      <c r="D176" s="0" t="s">
        <v>7180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7181</v>
      </c>
      <c r="C177" s="0" t="s">
        <v>7182</v>
      </c>
      <c r="D177" s="0" t="s">
        <v>7183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7184</v>
      </c>
      <c r="C178" s="0" t="s">
        <v>7185</v>
      </c>
      <c r="D178" s="0" t="s">
        <v>7186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7187</v>
      </c>
      <c r="C179" s="0" t="s">
        <v>7188</v>
      </c>
      <c r="D179" s="0" t="s">
        <v>7189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7190</v>
      </c>
      <c r="C180" s="0" t="s">
        <v>7191</v>
      </c>
      <c r="D180" s="0" t="s">
        <v>7192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7193</v>
      </c>
      <c r="C181" s="0" t="s">
        <v>7194</v>
      </c>
      <c r="D181" s="0" t="s">
        <v>7195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7196</v>
      </c>
      <c r="C182" s="0" t="s">
        <v>7197</v>
      </c>
      <c r="D182" s="0" t="s">
        <v>7198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7199</v>
      </c>
      <c r="C183" s="0" t="s">
        <v>7200</v>
      </c>
      <c r="D183" s="0" t="s">
        <v>7201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7202</v>
      </c>
      <c r="C184" s="0" t="s">
        <v>7203</v>
      </c>
      <c r="D184" s="0" t="s">
        <v>7204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7205</v>
      </c>
      <c r="C185" s="0" t="s">
        <v>7206</v>
      </c>
      <c r="D185" s="0" t="s">
        <v>7207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7208</v>
      </c>
      <c r="C186" s="0" t="s">
        <v>7209</v>
      </c>
      <c r="D186" s="0" t="s">
        <v>7210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7211</v>
      </c>
      <c r="C187" s="0" t="s">
        <v>7212</v>
      </c>
      <c r="D187" s="0" t="s">
        <v>7213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7214</v>
      </c>
      <c r="C188" s="0" t="s">
        <v>7215</v>
      </c>
      <c r="D188" s="0" t="s">
        <v>7216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7217</v>
      </c>
      <c r="C189" s="0" t="s">
        <v>7218</v>
      </c>
      <c r="D189" s="0" t="s">
        <v>7219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7220</v>
      </c>
      <c r="C190" s="0" t="s">
        <v>7221</v>
      </c>
      <c r="D190" s="0" t="s">
        <v>7222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7223</v>
      </c>
      <c r="C191" s="0" t="s">
        <v>7224</v>
      </c>
      <c r="D191" s="0" t="s">
        <v>7225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7226</v>
      </c>
      <c r="C192" s="0" t="s">
        <v>7227</v>
      </c>
      <c r="D192" s="0" t="s">
        <v>7228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7229</v>
      </c>
      <c r="C193" s="0" t="s">
        <v>7230</v>
      </c>
      <c r="D193" s="0" t="s">
        <v>7231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7232</v>
      </c>
      <c r="C194" s="0" t="s">
        <v>7233</v>
      </c>
      <c r="D194" s="0" t="s">
        <v>7234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7235</v>
      </c>
      <c r="C195" s="0" t="s">
        <v>7236</v>
      </c>
      <c r="D195" s="0" t="s">
        <v>7237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7238</v>
      </c>
      <c r="C196" s="0" t="s">
        <v>7239</v>
      </c>
      <c r="D196" s="0" t="s">
        <v>7240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7241</v>
      </c>
      <c r="C197" s="0" t="s">
        <v>7242</v>
      </c>
      <c r="D197" s="0" t="s">
        <v>7243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7244</v>
      </c>
      <c r="C198" s="0" t="s">
        <v>7245</v>
      </c>
      <c r="D198" s="0" t="s">
        <v>7246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7247</v>
      </c>
      <c r="C199" s="0" t="s">
        <v>7248</v>
      </c>
      <c r="D199" s="0" t="s">
        <v>7249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7250</v>
      </c>
      <c r="C200" s="0" t="s">
        <v>7251</v>
      </c>
      <c r="D200" s="0" t="s">
        <v>7252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7253</v>
      </c>
      <c r="C201" s="0" t="s">
        <v>7254</v>
      </c>
      <c r="D201" s="0" t="s">
        <v>7255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7256</v>
      </c>
      <c r="C202" s="0" t="s">
        <v>7257</v>
      </c>
      <c r="D202" s="0" t="s">
        <v>7258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7259</v>
      </c>
      <c r="C203" s="0" t="s">
        <v>7260</v>
      </c>
      <c r="D203" s="0" t="s">
        <v>7261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7262</v>
      </c>
      <c r="C204" s="0" t="s">
        <v>7263</v>
      </c>
      <c r="D204" s="0" t="s">
        <v>7264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7265</v>
      </c>
      <c r="C205" s="0" t="s">
        <v>7266</v>
      </c>
      <c r="D205" s="0" t="s">
        <v>7267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7268</v>
      </c>
      <c r="C206" s="0" t="s">
        <v>7269</v>
      </c>
      <c r="D206" s="0" t="s">
        <v>7270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7271</v>
      </c>
      <c r="C207" s="0" t="s">
        <v>7272</v>
      </c>
      <c r="D207" s="0" t="s">
        <v>7273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7274</v>
      </c>
      <c r="C208" s="0" t="s">
        <v>7275</v>
      </c>
      <c r="D208" s="0" t="s">
        <v>7276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7277</v>
      </c>
      <c r="C209" s="0" t="s">
        <v>7278</v>
      </c>
      <c r="D209" s="0" t="s">
        <v>7279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7280</v>
      </c>
      <c r="C210" s="0" t="s">
        <v>7281</v>
      </c>
      <c r="D210" s="0" t="s">
        <v>7282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7283</v>
      </c>
      <c r="C211" s="0" t="s">
        <v>7284</v>
      </c>
      <c r="D211" s="0" t="s">
        <v>7285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7286</v>
      </c>
      <c r="C212" s="0" t="s">
        <v>7287</v>
      </c>
      <c r="D212" s="0" t="s">
        <v>7288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7289</v>
      </c>
      <c r="C213" s="0" t="s">
        <v>7290</v>
      </c>
      <c r="D213" s="0" t="s">
        <v>7291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7292</v>
      </c>
      <c r="C214" s="0" t="s">
        <v>7293</v>
      </c>
      <c r="D214" s="0" t="s">
        <v>7294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7295</v>
      </c>
      <c r="C215" s="0" t="s">
        <v>7296</v>
      </c>
      <c r="D215" s="0" t="s">
        <v>7297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7298</v>
      </c>
      <c r="C216" s="0" t="s">
        <v>7299</v>
      </c>
      <c r="D216" s="0" t="s">
        <v>7300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7301</v>
      </c>
      <c r="C217" s="0" t="s">
        <v>7302</v>
      </c>
      <c r="D217" s="0" t="s">
        <v>7303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7304</v>
      </c>
      <c r="C218" s="0" t="s">
        <v>7305</v>
      </c>
      <c r="D218" s="0" t="s">
        <v>7306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7307</v>
      </c>
      <c r="C219" s="0" t="s">
        <v>7308</v>
      </c>
      <c r="D219" s="0" t="s">
        <v>7309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7310</v>
      </c>
      <c r="C220" s="0" t="s">
        <v>7311</v>
      </c>
      <c r="D220" s="0" t="s">
        <v>7312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7313</v>
      </c>
      <c r="C221" s="0" t="s">
        <v>7314</v>
      </c>
      <c r="D221" s="0" t="s">
        <v>7315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7316</v>
      </c>
      <c r="C222" s="0" t="s">
        <v>7317</v>
      </c>
      <c r="D222" s="0" t="s">
        <v>7318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7319</v>
      </c>
      <c r="C223" s="0" t="s">
        <v>7320</v>
      </c>
      <c r="D223" s="0" t="s">
        <v>7321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7322</v>
      </c>
      <c r="C224" s="0" t="s">
        <v>7323</v>
      </c>
      <c r="D224" s="0" t="s">
        <v>7324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7325</v>
      </c>
      <c r="C225" s="0" t="s">
        <v>7326</v>
      </c>
      <c r="D225" s="0" t="s">
        <v>7327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7328</v>
      </c>
      <c r="C226" s="0" t="s">
        <v>7329</v>
      </c>
      <c r="D226" s="0" t="s">
        <v>7330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7331</v>
      </c>
      <c r="C227" s="0" t="s">
        <v>7332</v>
      </c>
      <c r="D227" s="0" t="s">
        <v>7333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7334</v>
      </c>
      <c r="C228" s="0" t="s">
        <v>7335</v>
      </c>
      <c r="D228" s="0" t="s">
        <v>7336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7337</v>
      </c>
      <c r="C229" s="0" t="s">
        <v>7338</v>
      </c>
      <c r="D229" s="0" t="s">
        <v>7339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7340</v>
      </c>
      <c r="C230" s="0" t="s">
        <v>7341</v>
      </c>
      <c r="D230" s="0" t="s">
        <v>7342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7343</v>
      </c>
      <c r="C231" s="0" t="s">
        <v>7344</v>
      </c>
      <c r="D231" s="0" t="s">
        <v>7345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7346</v>
      </c>
      <c r="C232" s="0" t="s">
        <v>7347</v>
      </c>
      <c r="D232" s="0" t="s">
        <v>7348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7349</v>
      </c>
      <c r="C233" s="0" t="s">
        <v>7350</v>
      </c>
      <c r="D233" s="0" t="s">
        <v>7351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7352</v>
      </c>
      <c r="C234" s="0" t="s">
        <v>7353</v>
      </c>
      <c r="D234" s="0" t="s">
        <v>7354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7355</v>
      </c>
      <c r="C235" s="0" t="s">
        <v>7356</v>
      </c>
      <c r="D235" s="0" t="s">
        <v>7357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7358</v>
      </c>
      <c r="D236" s="0" t="s">
        <v>7359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7360</v>
      </c>
      <c r="C237" s="0" t="s">
        <v>7361</v>
      </c>
      <c r="D237" s="0" t="s">
        <v>7362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7363</v>
      </c>
      <c r="D238" s="0" t="s">
        <v>7364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7365</v>
      </c>
      <c r="C239" s="0" t="s">
        <v>7366</v>
      </c>
      <c r="D239" s="0" t="s">
        <v>7367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7368</v>
      </c>
      <c r="D240" s="0" t="s">
        <v>7369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7370</v>
      </c>
      <c r="D241" s="0" t="s">
        <v>7371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7372</v>
      </c>
      <c r="C242" s="0" t="s">
        <v>7373</v>
      </c>
      <c r="D242" s="0" t="s">
        <v>7374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7375</v>
      </c>
      <c r="D243" s="0" t="s">
        <v>7376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7377</v>
      </c>
      <c r="C244" s="0" t="s">
        <v>7378</v>
      </c>
      <c r="D244" s="0" t="s">
        <v>7379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7380</v>
      </c>
      <c r="D245" s="0" t="s">
        <v>7381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7382</v>
      </c>
      <c r="C246" s="0" t="s">
        <v>7383</v>
      </c>
      <c r="D246" s="0" t="s">
        <v>7384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7385</v>
      </c>
      <c r="D247" s="0" t="s">
        <v>7386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7387</v>
      </c>
      <c r="D248" s="0" t="s">
        <v>7388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7389</v>
      </c>
      <c r="C249" s="0" t="s">
        <v>7390</v>
      </c>
      <c r="D249" s="0" t="s">
        <v>7391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7392</v>
      </c>
      <c r="D250" s="0" t="s">
        <v>7393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7394</v>
      </c>
      <c r="C251" s="0" t="s">
        <v>7395</v>
      </c>
      <c r="D251" s="0" t="s">
        <v>7396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7397</v>
      </c>
      <c r="D252" s="0" t="s">
        <v>7398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7399</v>
      </c>
      <c r="C253" s="0" t="s">
        <v>7400</v>
      </c>
      <c r="D253" s="0" t="s">
        <v>7401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7402</v>
      </c>
      <c r="D254" s="0" t="s">
        <v>7403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7404</v>
      </c>
      <c r="C255" s="0" t="s">
        <v>7405</v>
      </c>
      <c r="D255" s="0" t="s">
        <v>7406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7407</v>
      </c>
      <c r="C256" s="0" t="s">
        <v>7408</v>
      </c>
      <c r="D256" s="0" t="s">
        <v>7409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7410</v>
      </c>
      <c r="C257" s="0" t="s">
        <v>7411</v>
      </c>
      <c r="D257" s="0" t="s">
        <v>7412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7413</v>
      </c>
      <c r="C258" s="0" t="s">
        <v>7414</v>
      </c>
      <c r="D258" s="0" t="s">
        <v>7415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7416</v>
      </c>
      <c r="C259" s="0" t="s">
        <v>7417</v>
      </c>
      <c r="D259" s="0" t="s">
        <v>7418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7419</v>
      </c>
      <c r="C260" s="0" t="s">
        <v>7420</v>
      </c>
      <c r="D260" s="0" t="s">
        <v>7421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7422</v>
      </c>
      <c r="C261" s="0" t="s">
        <v>7423</v>
      </c>
      <c r="D261" s="0" t="s">
        <v>7424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7425</v>
      </c>
      <c r="C262" s="0" t="s">
        <v>7426</v>
      </c>
      <c r="D262" s="0" t="s">
        <v>7427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7428</v>
      </c>
      <c r="C263" s="0" t="s">
        <v>7429</v>
      </c>
      <c r="D263" s="0" t="s">
        <v>7430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7431</v>
      </c>
      <c r="C264" s="0" t="s">
        <v>7432</v>
      </c>
      <c r="D264" s="0" t="s">
        <v>7433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7434</v>
      </c>
      <c r="C265" s="0" t="s">
        <v>7435</v>
      </c>
      <c r="D265" s="0" t="s">
        <v>7436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7437</v>
      </c>
      <c r="C266" s="0" t="s">
        <v>7438</v>
      </c>
      <c r="D266" s="1" t="s">
        <v>7439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7440</v>
      </c>
      <c r="C267" s="0" t="s">
        <v>7441</v>
      </c>
      <c r="D267" s="0" t="s">
        <v>7442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7443</v>
      </c>
      <c r="C268" s="0" t="s">
        <v>7444</v>
      </c>
      <c r="D268" s="0" t="s">
        <v>7445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7446</v>
      </c>
      <c r="C269" s="0" t="s">
        <v>7447</v>
      </c>
      <c r="D269" s="0" t="s">
        <v>7448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7449</v>
      </c>
      <c r="C270" s="0" t="s">
        <v>7450</v>
      </c>
      <c r="D270" s="0" t="s">
        <v>7451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7452</v>
      </c>
      <c r="C271" s="0" t="s">
        <v>7453</v>
      </c>
      <c r="D271" s="0" t="s">
        <v>7454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7455</v>
      </c>
      <c r="C272" s="0" t="s">
        <v>7456</v>
      </c>
      <c r="D272" s="0" t="s">
        <v>7457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7458</v>
      </c>
      <c r="C273" s="0" t="s">
        <v>7459</v>
      </c>
      <c r="D273" s="0" t="s">
        <v>7460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7461</v>
      </c>
      <c r="C274" s="0" t="s">
        <v>7462</v>
      </c>
      <c r="D274" s="0" t="s">
        <v>7463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7464</v>
      </c>
      <c r="C275" s="0" t="s">
        <v>7465</v>
      </c>
      <c r="D275" s="0" t="s">
        <v>7466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7467</v>
      </c>
      <c r="C276" s="0" t="s">
        <v>7468</v>
      </c>
      <c r="D276" s="0" t="s">
        <v>7469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7470</v>
      </c>
      <c r="C277" s="0" t="s">
        <v>7471</v>
      </c>
      <c r="D277" s="0" t="s">
        <v>7472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7473</v>
      </c>
      <c r="C278" s="0" t="s">
        <v>7474</v>
      </c>
      <c r="D278" s="0" t="s">
        <v>7475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7476</v>
      </c>
      <c r="C279" s="0" t="s">
        <v>7477</v>
      </c>
      <c r="D279" s="0" t="s">
        <v>7478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7479</v>
      </c>
      <c r="C280" s="0" t="s">
        <v>7480</v>
      </c>
      <c r="D280" s="0" t="s">
        <v>7481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7482</v>
      </c>
      <c r="C281" s="0" t="s">
        <v>7483</v>
      </c>
      <c r="D281" s="0" t="s">
        <v>7484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7485</v>
      </c>
      <c r="C282" s="0" t="s">
        <v>7486</v>
      </c>
      <c r="D282" s="0" t="s">
        <v>7487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7488</v>
      </c>
      <c r="C283" s="0" t="s">
        <v>7489</v>
      </c>
      <c r="D283" s="0" t="s">
        <v>7490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7491</v>
      </c>
      <c r="C284" s="0" t="s">
        <v>7492</v>
      </c>
      <c r="D284" s="0" t="s">
        <v>7493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7494</v>
      </c>
      <c r="C285" s="0" t="s">
        <v>7495</v>
      </c>
      <c r="D285" s="0" t="s">
        <v>7496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7497</v>
      </c>
      <c r="C286" s="0" t="s">
        <v>7498</v>
      </c>
      <c r="D286" s="0" t="s">
        <v>7499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7500</v>
      </c>
      <c r="C287" s="0" t="s">
        <v>7501</v>
      </c>
      <c r="D287" s="0" t="s">
        <v>7502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7503</v>
      </c>
      <c r="C288" s="0" t="s">
        <v>7504</v>
      </c>
      <c r="D288" s="0" t="s">
        <v>7505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7506</v>
      </c>
      <c r="C289" s="0" t="s">
        <v>7507</v>
      </c>
      <c r="D289" s="0" t="s">
        <v>7508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7509</v>
      </c>
      <c r="C290" s="0" t="s">
        <v>7510</v>
      </c>
      <c r="D290" s="0" t="s">
        <v>7511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7512</v>
      </c>
      <c r="D291" s="0" t="s">
        <v>7513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7514</v>
      </c>
      <c r="C292" s="0" t="s">
        <v>7515</v>
      </c>
      <c r="D292" s="0" t="s">
        <v>7516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7517</v>
      </c>
      <c r="C293" s="0" t="s">
        <v>7518</v>
      </c>
      <c r="D293" s="0" t="s">
        <v>7519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7520</v>
      </c>
      <c r="C294" s="0" t="s">
        <v>7521</v>
      </c>
      <c r="D294" s="0" t="s">
        <v>7522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7523</v>
      </c>
      <c r="C295" s="0" t="s">
        <v>7524</v>
      </c>
      <c r="D295" s="0" t="s">
        <v>7525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7526</v>
      </c>
      <c r="C296" s="0" t="s">
        <v>7527</v>
      </c>
      <c r="D296" s="0" t="s">
        <v>7528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7529</v>
      </c>
      <c r="C297" s="0" t="s">
        <v>7530</v>
      </c>
      <c r="D297" s="0" t="s">
        <v>7531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7532</v>
      </c>
      <c r="D298" s="0" t="s">
        <v>7533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7534</v>
      </c>
      <c r="C299" s="0" t="s">
        <v>7535</v>
      </c>
      <c r="D299" s="0" t="s">
        <v>7536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7537</v>
      </c>
      <c r="C300" s="0" t="s">
        <v>7538</v>
      </c>
      <c r="D300" s="0" t="s">
        <v>7539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7540</v>
      </c>
      <c r="C301" s="0" t="s">
        <v>7541</v>
      </c>
      <c r="D301" s="0" t="s">
        <v>7542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7543</v>
      </c>
      <c r="C302" s="0" t="s">
        <v>7544</v>
      </c>
      <c r="D302" s="0" t="s">
        <v>7545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7546</v>
      </c>
      <c r="C303" s="0" t="s">
        <v>7547</v>
      </c>
      <c r="D303" s="0" t="s">
        <v>7548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7549</v>
      </c>
      <c r="C304" s="0" t="s">
        <v>7550</v>
      </c>
      <c r="D304" s="0" t="s">
        <v>7551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7552</v>
      </c>
      <c r="D305" s="0" t="s">
        <v>7553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7554</v>
      </c>
      <c r="C306" s="0" t="s">
        <v>7555</v>
      </c>
      <c r="D306" s="0" t="s">
        <v>7556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7557</v>
      </c>
      <c r="C307" s="0" t="s">
        <v>7558</v>
      </c>
      <c r="D307" s="0" t="s">
        <v>7559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7560</v>
      </c>
      <c r="C308" s="0" t="s">
        <v>7561</v>
      </c>
      <c r="D308" s="0" t="s">
        <v>7562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7563</v>
      </c>
      <c r="C309" s="0" t="s">
        <v>7564</v>
      </c>
      <c r="D309" s="0" t="s">
        <v>7565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7566</v>
      </c>
      <c r="C310" s="0" t="s">
        <v>7567</v>
      </c>
      <c r="D310" s="0" t="s">
        <v>7568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7569</v>
      </c>
      <c r="C311" s="0" t="s">
        <v>7570</v>
      </c>
      <c r="D311" s="0" t="s">
        <v>7571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7572</v>
      </c>
      <c r="C312" s="0" t="s">
        <v>7573</v>
      </c>
      <c r="D312" s="0" t="s">
        <v>7574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7575</v>
      </c>
      <c r="C313" s="0" t="s">
        <v>7576</v>
      </c>
      <c r="D313" s="0" t="s">
        <v>7577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7578</v>
      </c>
      <c r="C314" s="0" t="s">
        <v>7579</v>
      </c>
      <c r="D314" s="0" t="s">
        <v>7580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7581</v>
      </c>
      <c r="C315" s="0" t="s">
        <v>7582</v>
      </c>
      <c r="D315" s="0" t="s">
        <v>7583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7584</v>
      </c>
      <c r="C316" s="0" t="s">
        <v>7585</v>
      </c>
      <c r="D316" s="0" t="s">
        <v>7586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7587</v>
      </c>
      <c r="C317" s="0" t="s">
        <v>7588</v>
      </c>
      <c r="D317" s="0" t="s">
        <v>7589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7590</v>
      </c>
      <c r="C318" s="0" t="s">
        <v>7591</v>
      </c>
      <c r="D318" s="0" t="s">
        <v>7592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7593</v>
      </c>
      <c r="C319" s="0" t="s">
        <v>7594</v>
      </c>
      <c r="D319" s="0" t="s">
        <v>7595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7596</v>
      </c>
      <c r="C320" s="0" t="s">
        <v>7597</v>
      </c>
      <c r="D320" s="0" t="s">
        <v>7598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7599</v>
      </c>
      <c r="C321" s="0" t="s">
        <v>7600</v>
      </c>
      <c r="D321" s="0" t="s">
        <v>7601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7602</v>
      </c>
      <c r="C322" s="0" t="s">
        <v>7603</v>
      </c>
      <c r="D322" s="0" t="s">
        <v>7604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7605</v>
      </c>
      <c r="C323" s="0" t="s">
        <v>7606</v>
      </c>
      <c r="D323" s="0" t="s">
        <v>7607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7608</v>
      </c>
      <c r="C324" s="0" t="s">
        <v>7609</v>
      </c>
      <c r="D324" s="0" t="s">
        <v>7610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7611</v>
      </c>
      <c r="C325" s="0" t="s">
        <v>7612</v>
      </c>
      <c r="D325" s="0" t="s">
        <v>7613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7614</v>
      </c>
      <c r="C326" s="0" t="s">
        <v>7615</v>
      </c>
      <c r="D326" s="0" t="s">
        <v>7616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7617</v>
      </c>
      <c r="C327" s="0" t="s">
        <v>7618</v>
      </c>
      <c r="D327" s="0" t="s">
        <v>7619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7620</v>
      </c>
      <c r="C328" s="0" t="s">
        <v>7621</v>
      </c>
      <c r="D328" s="0" t="s">
        <v>7622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7623</v>
      </c>
      <c r="C329" s="0" t="s">
        <v>7624</v>
      </c>
      <c r="D329" s="0" t="s">
        <v>7625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7626</v>
      </c>
      <c r="C330" s="0" t="s">
        <v>7627</v>
      </c>
      <c r="D330" s="0" t="s">
        <v>7628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7629</v>
      </c>
      <c r="C331" s="0" t="s">
        <v>7630</v>
      </c>
      <c r="D331" s="0" t="s">
        <v>7631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7632</v>
      </c>
      <c r="C332" s="0" t="s">
        <v>7633</v>
      </c>
      <c r="D332" s="0" t="s">
        <v>7634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7635</v>
      </c>
      <c r="C333" s="0" t="s">
        <v>7636</v>
      </c>
      <c r="D333" s="0" t="s">
        <v>7637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7638</v>
      </c>
      <c r="C334" s="0" t="s">
        <v>7639</v>
      </c>
      <c r="D334" s="0" t="s">
        <v>7640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7641</v>
      </c>
      <c r="C335" s="0" t="s">
        <v>7642</v>
      </c>
      <c r="D335" s="0" t="s">
        <v>7643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7644</v>
      </c>
      <c r="C336" s="0" t="s">
        <v>7645</v>
      </c>
      <c r="D336" s="0" t="s">
        <v>7646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7647</v>
      </c>
      <c r="C337" s="0" t="s">
        <v>7648</v>
      </c>
      <c r="D337" s="0" t="s">
        <v>7649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7650</v>
      </c>
      <c r="C338" s="0" t="s">
        <v>7651</v>
      </c>
      <c r="D338" s="0" t="s">
        <v>7652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7653</v>
      </c>
      <c r="C339" s="0" t="s">
        <v>7654</v>
      </c>
      <c r="D339" s="0" t="s">
        <v>7655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7656</v>
      </c>
      <c r="C340" s="0" t="s">
        <v>7657</v>
      </c>
      <c r="D340" s="0" t="s">
        <v>7658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7659</v>
      </c>
      <c r="C341" s="0" t="s">
        <v>7660</v>
      </c>
      <c r="D341" s="0" t="s">
        <v>7661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7662</v>
      </c>
      <c r="C342" s="0" t="s">
        <v>7663</v>
      </c>
      <c r="D342" s="0" t="s">
        <v>7664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7665</v>
      </c>
      <c r="C343" s="0" t="s">
        <v>7666</v>
      </c>
      <c r="D343" s="0" t="s">
        <v>7667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7668</v>
      </c>
      <c r="C344" s="0" t="s">
        <v>7669</v>
      </c>
      <c r="D344" s="0" t="s">
        <v>7670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7671</v>
      </c>
      <c r="C345" s="0" t="s">
        <v>7672</v>
      </c>
      <c r="D345" s="0" t="s">
        <v>7673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7674</v>
      </c>
      <c r="C346" s="0" t="s">
        <v>7675</v>
      </c>
      <c r="D346" s="0" t="s">
        <v>7676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7677</v>
      </c>
      <c r="C347" s="0" t="s">
        <v>7678</v>
      </c>
      <c r="D347" s="0" t="s">
        <v>7679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7680</v>
      </c>
      <c r="C348" s="0" t="s">
        <v>7681</v>
      </c>
      <c r="D348" s="0" t="s">
        <v>7682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7683</v>
      </c>
      <c r="C349" s="0" t="s">
        <v>7684</v>
      </c>
      <c r="D349" s="0" t="s">
        <v>7685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7686</v>
      </c>
      <c r="C350" s="0" t="s">
        <v>7687</v>
      </c>
      <c r="D350" s="0" t="s">
        <v>7688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7689</v>
      </c>
      <c r="C351" s="0" t="s">
        <v>7690</v>
      </c>
      <c r="D351" s="0" t="s">
        <v>7691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7692</v>
      </c>
      <c r="C352" s="0" t="s">
        <v>7693</v>
      </c>
      <c r="D352" s="0" t="s">
        <v>7694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7695</v>
      </c>
      <c r="C353" s="0" t="s">
        <v>7696</v>
      </c>
      <c r="D353" s="0" t="s">
        <v>7697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7698</v>
      </c>
      <c r="C354" s="0" t="s">
        <v>7699</v>
      </c>
      <c r="D354" s="0" t="s">
        <v>7700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7701</v>
      </c>
      <c r="C355" s="0" t="s">
        <v>7702</v>
      </c>
      <c r="D355" s="0" t="s">
        <v>7703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7704</v>
      </c>
      <c r="C356" s="0" t="s">
        <v>7705</v>
      </c>
      <c r="D356" s="0" t="s">
        <v>7706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7707</v>
      </c>
      <c r="C357" s="0" t="s">
        <v>7708</v>
      </c>
      <c r="D357" s="0" t="s">
        <v>7709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7710</v>
      </c>
      <c r="C358" s="0" t="s">
        <v>7711</v>
      </c>
      <c r="D358" s="0" t="s">
        <v>7712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7713</v>
      </c>
      <c r="C359" s="0" t="s">
        <v>7714</v>
      </c>
      <c r="D359" s="0" t="s">
        <v>7715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7716</v>
      </c>
      <c r="C360" s="0" t="s">
        <v>7717</v>
      </c>
      <c r="D360" s="0" t="s">
        <v>7718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7719</v>
      </c>
      <c r="C361" s="0" t="s">
        <v>7720</v>
      </c>
      <c r="D361" s="0" t="s">
        <v>7721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7722</v>
      </c>
      <c r="C362" s="0" t="s">
        <v>7723</v>
      </c>
      <c r="D362" s="0" t="s">
        <v>7724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7725</v>
      </c>
      <c r="C363" s="0" t="s">
        <v>7726</v>
      </c>
      <c r="D363" s="0" t="s">
        <v>7727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7728</v>
      </c>
      <c r="C364" s="0" t="s">
        <v>7729</v>
      </c>
      <c r="D364" s="0" t="s">
        <v>7730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7731</v>
      </c>
      <c r="C365" s="0" t="s">
        <v>7732</v>
      </c>
      <c r="D365" s="0" t="s">
        <v>7733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7734</v>
      </c>
      <c r="C366" s="0" t="s">
        <v>7735</v>
      </c>
      <c r="D366" s="0" t="s">
        <v>7736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7737</v>
      </c>
      <c r="C367" s="0" t="s">
        <v>7738</v>
      </c>
      <c r="D367" s="0" t="s">
        <v>7739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7740</v>
      </c>
      <c r="C368" s="0" t="s">
        <v>7741</v>
      </c>
      <c r="D368" s="0" t="s">
        <v>7742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7743</v>
      </c>
      <c r="C369" s="0" t="s">
        <v>7744</v>
      </c>
      <c r="D369" s="0" t="s">
        <v>7745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7746</v>
      </c>
      <c r="C370" s="0" t="s">
        <v>7747</v>
      </c>
      <c r="D370" s="0" t="s">
        <v>7748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7749</v>
      </c>
      <c r="C371" s="0" t="s">
        <v>7750</v>
      </c>
      <c r="D371" s="0" t="s">
        <v>7751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7752</v>
      </c>
      <c r="C372" s="0" t="s">
        <v>7753</v>
      </c>
      <c r="D372" s="0" t="s">
        <v>7754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7755</v>
      </c>
      <c r="C373" s="0" t="s">
        <v>7756</v>
      </c>
      <c r="D373" s="0" t="s">
        <v>7757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7758</v>
      </c>
      <c r="C374" s="0" t="s">
        <v>7759</v>
      </c>
      <c r="D374" s="0" t="s">
        <v>7760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7761</v>
      </c>
      <c r="C375" s="0" t="s">
        <v>7762</v>
      </c>
      <c r="D375" s="0" t="s">
        <v>7763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7764</v>
      </c>
      <c r="C376" s="0" t="s">
        <v>7765</v>
      </c>
      <c r="D376" s="0" t="s">
        <v>7766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7767</v>
      </c>
      <c r="C377" s="0" t="s">
        <v>7768</v>
      </c>
      <c r="D377" s="0" t="s">
        <v>7769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7770</v>
      </c>
      <c r="C378" s="0" t="s">
        <v>7771</v>
      </c>
      <c r="D378" s="0" t="s">
        <v>7772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7773</v>
      </c>
      <c r="C379" s="0" t="s">
        <v>7774</v>
      </c>
      <c r="D379" s="0" t="s">
        <v>7775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7776</v>
      </c>
      <c r="C380" s="0" t="s">
        <v>7777</v>
      </c>
      <c r="D380" s="0" t="s">
        <v>7778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7779</v>
      </c>
      <c r="C381" s="0" t="s">
        <v>7780</v>
      </c>
      <c r="D381" s="0" t="s">
        <v>7781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7782</v>
      </c>
      <c r="C382" s="0" t="s">
        <v>7783</v>
      </c>
      <c r="D382" s="0" t="s">
        <v>7784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7785</v>
      </c>
      <c r="C383" s="0" t="s">
        <v>7786</v>
      </c>
      <c r="D383" s="0" t="s">
        <v>7787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7788</v>
      </c>
      <c r="C384" s="0" t="s">
        <v>7789</v>
      </c>
      <c r="D384" s="0" t="s">
        <v>7790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7791</v>
      </c>
      <c r="C385" s="0" t="s">
        <v>7792</v>
      </c>
      <c r="D385" s="0" t="s">
        <v>7793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7794</v>
      </c>
      <c r="C386" s="0" t="s">
        <v>7795</v>
      </c>
      <c r="D386" s="0" t="s">
        <v>7796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7797</v>
      </c>
      <c r="C387" s="0" t="s">
        <v>7798</v>
      </c>
      <c r="D387" s="0" t="s">
        <v>7799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7800</v>
      </c>
      <c r="C388" s="0" t="s">
        <v>7801</v>
      </c>
      <c r="D388" s="0" t="s">
        <v>7802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7803</v>
      </c>
      <c r="C389" s="0" t="s">
        <v>7804</v>
      </c>
      <c r="D389" s="0" t="s">
        <v>7805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7806</v>
      </c>
      <c r="C390" s="0" t="s">
        <v>7807</v>
      </c>
      <c r="D390" s="0" t="s">
        <v>7808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7809</v>
      </c>
      <c r="C391" s="0" t="s">
        <v>7810</v>
      </c>
      <c r="D391" s="0" t="s">
        <v>7811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7812</v>
      </c>
      <c r="C392" s="0" t="s">
        <v>7813</v>
      </c>
      <c r="D392" s="0" t="s">
        <v>7814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7815</v>
      </c>
      <c r="C393" s="0" t="s">
        <v>7816</v>
      </c>
      <c r="D393" s="0" t="s">
        <v>7817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7818</v>
      </c>
      <c r="C394" s="0" t="s">
        <v>7819</v>
      </c>
      <c r="D394" s="0" t="s">
        <v>7820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7821</v>
      </c>
      <c r="C395" s="0" t="s">
        <v>7822</v>
      </c>
      <c r="D395" s="0" t="s">
        <v>7823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7824</v>
      </c>
      <c r="C396" s="0" t="s">
        <v>7825</v>
      </c>
      <c r="D396" s="0" t="s">
        <v>7826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7827</v>
      </c>
      <c r="C397" s="0" t="s">
        <v>7828</v>
      </c>
      <c r="D397" s="0" t="s">
        <v>7829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7830</v>
      </c>
      <c r="C398" s="0" t="s">
        <v>7831</v>
      </c>
      <c r="D398" s="0" t="s">
        <v>7832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7833</v>
      </c>
      <c r="C399" s="0" t="s">
        <v>7834</v>
      </c>
      <c r="D399" s="0" t="s">
        <v>7835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7836</v>
      </c>
      <c r="C400" s="0" t="s">
        <v>7837</v>
      </c>
      <c r="D400" s="0" t="s">
        <v>7838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7839</v>
      </c>
      <c r="C401" s="0" t="s">
        <v>7840</v>
      </c>
      <c r="D401" s="0" t="s">
        <v>7841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7842</v>
      </c>
      <c r="C402" s="0" t="s">
        <v>7843</v>
      </c>
      <c r="D402" s="0" t="s">
        <v>7844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7845</v>
      </c>
      <c r="C403" s="0" t="s">
        <v>7846</v>
      </c>
      <c r="D403" s="0" t="s">
        <v>7847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7848</v>
      </c>
      <c r="C404" s="0" t="s">
        <v>7849</v>
      </c>
      <c r="D404" s="0" t="s">
        <v>7850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7851</v>
      </c>
      <c r="C405" s="0" t="s">
        <v>7852</v>
      </c>
      <c r="D405" s="0" t="s">
        <v>7853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7854</v>
      </c>
      <c r="C406" s="0" t="s">
        <v>7855</v>
      </c>
      <c r="D406" s="0" t="s">
        <v>7856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7857</v>
      </c>
      <c r="C407" s="0" t="s">
        <v>7858</v>
      </c>
      <c r="D407" s="0" t="s">
        <v>7859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7860</v>
      </c>
    </row>
    <row r="409" customFormat="false" ht="15.75" hidden="false" customHeight="false" outlineLevel="0" collapsed="false">
      <c r="A409" s="0" t="s">
        <v>1616</v>
      </c>
      <c r="B409" s="0" t="s">
        <v>7861</v>
      </c>
    </row>
    <row r="410" customFormat="false" ht="15.75" hidden="false" customHeight="false" outlineLevel="0" collapsed="false">
      <c r="A410" s="0" t="s">
        <v>1617</v>
      </c>
      <c r="B410" s="0" t="s">
        <v>7862</v>
      </c>
    </row>
    <row r="411" customFormat="false" ht="15.75" hidden="false" customHeight="false" outlineLevel="0" collapsed="false">
      <c r="A411" s="0" t="s">
        <v>1618</v>
      </c>
      <c r="B411" s="0" t="s">
        <v>7863</v>
      </c>
    </row>
    <row r="412" customFormat="false" ht="15.75" hidden="false" customHeight="false" outlineLevel="0" collapsed="false">
      <c r="A412" s="0" t="s">
        <v>1619</v>
      </c>
      <c r="B412" s="0" t="s">
        <v>7864</v>
      </c>
    </row>
    <row r="413" customFormat="false" ht="15.75" hidden="false" customHeight="false" outlineLevel="0" collapsed="false">
      <c r="A413" s="0" t="s">
        <v>1620</v>
      </c>
      <c r="B413" s="0" t="s">
        <v>7865</v>
      </c>
    </row>
    <row r="414" customFormat="false" ht="15.75" hidden="false" customHeight="false" outlineLevel="0" collapsed="false">
      <c r="A414" s="0" t="s">
        <v>1621</v>
      </c>
      <c r="B414" s="0" t="s">
        <v>7866</v>
      </c>
    </row>
    <row r="415" customFormat="false" ht="15.75" hidden="false" customHeight="false" outlineLevel="0" collapsed="false">
      <c r="A415" s="0" t="s">
        <v>1622</v>
      </c>
      <c r="B415" s="0" t="s">
        <v>7867</v>
      </c>
    </row>
    <row r="416" customFormat="false" ht="15.75" hidden="false" customHeight="false" outlineLevel="0" collapsed="false">
      <c r="A416" s="0" t="s">
        <v>1623</v>
      </c>
      <c r="B416" s="0" t="s">
        <v>7868</v>
      </c>
    </row>
    <row r="417" customFormat="false" ht="15.75" hidden="false" customHeight="false" outlineLevel="0" collapsed="false">
      <c r="A417" s="0" t="s">
        <v>1624</v>
      </c>
      <c r="B417" s="0" t="s">
        <v>7869</v>
      </c>
    </row>
    <row r="418" customFormat="false" ht="15.75" hidden="false" customHeight="false" outlineLevel="0" collapsed="false">
      <c r="A418" s="0" t="s">
        <v>1625</v>
      </c>
      <c r="B418" s="0" t="s">
        <v>7870</v>
      </c>
    </row>
    <row r="419" customFormat="false" ht="15.75" hidden="false" customHeight="false" outlineLevel="0" collapsed="false">
      <c r="A419" s="0" t="s">
        <v>1626</v>
      </c>
      <c r="B419" s="0" t="s">
        <v>7871</v>
      </c>
    </row>
    <row r="420" customFormat="false" ht="15.75" hidden="false" customHeight="false" outlineLevel="0" collapsed="false">
      <c r="A420" s="0" t="s">
        <v>1627</v>
      </c>
      <c r="B420" s="0" t="s">
        <v>7872</v>
      </c>
    </row>
    <row r="421" customFormat="false" ht="15.75" hidden="false" customHeight="false" outlineLevel="0" collapsed="false">
      <c r="A421" s="0" t="s">
        <v>1628</v>
      </c>
      <c r="B421" s="0" t="s">
        <v>7873</v>
      </c>
    </row>
    <row r="422" customFormat="false" ht="15.75" hidden="false" customHeight="false" outlineLevel="0" collapsed="false">
      <c r="A422" s="0" t="s">
        <v>1629</v>
      </c>
      <c r="B422" s="0" t="s">
        <v>7874</v>
      </c>
    </row>
    <row r="423" customFormat="false" ht="15.75" hidden="false" customHeight="false" outlineLevel="0" collapsed="false">
      <c r="A423" s="0" t="s">
        <v>1630</v>
      </c>
      <c r="B423" s="0" t="s">
        <v>7875</v>
      </c>
    </row>
    <row r="424" customFormat="false" ht="15.75" hidden="false" customHeight="false" outlineLevel="0" collapsed="false">
      <c r="A424" s="0" t="s">
        <v>1631</v>
      </c>
      <c r="B424" s="0" t="s">
        <v>7876</v>
      </c>
    </row>
    <row r="425" customFormat="false" ht="15.75" hidden="false" customHeight="false" outlineLevel="0" collapsed="false">
      <c r="A425" s="0" t="s">
        <v>1632</v>
      </c>
      <c r="B425" s="0" t="s">
        <v>7877</v>
      </c>
    </row>
    <row r="426" customFormat="false" ht="15.75" hidden="false" customHeight="false" outlineLevel="0" collapsed="false">
      <c r="A426" s="0" t="s">
        <v>1633</v>
      </c>
      <c r="B426" s="0" t="s">
        <v>7878</v>
      </c>
    </row>
    <row r="427" customFormat="false" ht="15.75" hidden="false" customHeight="false" outlineLevel="0" collapsed="false">
      <c r="A427" s="0" t="s">
        <v>1634</v>
      </c>
      <c r="B427" s="0" t="s">
        <v>7879</v>
      </c>
    </row>
    <row r="428" customFormat="false" ht="15.75" hidden="false" customHeight="false" outlineLevel="0" collapsed="false">
      <c r="A428" s="0" t="s">
        <v>1635</v>
      </c>
      <c r="B428" s="0" t="s">
        <v>7880</v>
      </c>
    </row>
    <row r="429" customFormat="false" ht="15.75" hidden="false" customHeight="false" outlineLevel="0" collapsed="false">
      <c r="A429" s="0" t="s">
        <v>1636</v>
      </c>
      <c r="B429" s="0" t="s">
        <v>7881</v>
      </c>
    </row>
    <row r="430" customFormat="false" ht="15.75" hidden="false" customHeight="false" outlineLevel="0" collapsed="false">
      <c r="A430" s="0" t="s">
        <v>1637</v>
      </c>
      <c r="B430" s="0" t="s">
        <v>7882</v>
      </c>
    </row>
    <row r="431" customFormat="false" ht="15.75" hidden="false" customHeight="false" outlineLevel="0" collapsed="false">
      <c r="A431" s="0" t="s">
        <v>1638</v>
      </c>
      <c r="B431" s="0" t="s">
        <v>7883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7884</v>
      </c>
    </row>
    <row r="434" customFormat="false" ht="15.75" hidden="false" customHeight="false" outlineLevel="0" collapsed="false">
      <c r="A434" s="0" t="s">
        <v>1640</v>
      </c>
      <c r="B434" s="0" t="s">
        <v>7885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7886</v>
      </c>
    </row>
    <row r="437" customFormat="false" ht="15.75" hidden="false" customHeight="false" outlineLevel="0" collapsed="false">
      <c r="A437" s="0" t="s">
        <v>1642</v>
      </c>
      <c r="B437" s="0" t="s">
        <v>7887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7888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7889</v>
      </c>
    </row>
    <row r="444" customFormat="false" ht="15.75" hidden="false" customHeight="false" outlineLevel="0" collapsed="false">
      <c r="A444" s="0" t="s">
        <v>1647</v>
      </c>
      <c r="B444" s="0" t="s">
        <v>7890</v>
      </c>
    </row>
    <row r="445" customFormat="false" ht="15.75" hidden="false" customHeight="false" outlineLevel="0" collapsed="false">
      <c r="A445" s="0" t="s">
        <v>2898</v>
      </c>
      <c r="B445" s="0" t="s">
        <v>7891</v>
      </c>
    </row>
    <row r="447" customFormat="false" ht="15.75" hidden="false" customHeight="false" outlineLevel="0" collapsed="false">
      <c r="A447" s="0" t="s">
        <v>1649</v>
      </c>
      <c r="B447" s="0" t="s">
        <v>7892</v>
      </c>
    </row>
    <row r="448" customFormat="false" ht="15.75" hidden="false" customHeight="false" outlineLevel="0" collapsed="false">
      <c r="A448" s="0" t="s">
        <v>1650</v>
      </c>
      <c r="B448" s="0" t="s">
        <v>7893</v>
      </c>
    </row>
    <row r="449" customFormat="false" ht="15.75" hidden="false" customHeight="false" outlineLevel="0" collapsed="false">
      <c r="A449" s="0" t="s">
        <v>1651</v>
      </c>
      <c r="B449" s="0" t="s">
        <v>7894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7895</v>
      </c>
    </row>
    <row r="453" customFormat="false" ht="15.75" hidden="false" customHeight="false" outlineLevel="0" collapsed="false">
      <c r="A453" s="0" t="s">
        <v>1653</v>
      </c>
      <c r="B453" s="0" t="s">
        <v>7896</v>
      </c>
    </row>
    <row r="454" customFormat="false" ht="15.75" hidden="false" customHeight="false" outlineLevel="0" collapsed="false">
      <c r="A454" s="0" t="s">
        <v>1654</v>
      </c>
      <c r="B454" s="0" t="s">
        <v>7897</v>
      </c>
    </row>
    <row r="456" customFormat="false" ht="15.75" hidden="false" customHeight="false" outlineLevel="0" collapsed="false">
      <c r="A456" s="0" t="s">
        <v>1655</v>
      </c>
      <c r="B456" s="0" t="s">
        <v>7898</v>
      </c>
    </row>
    <row r="457" customFormat="false" ht="15.75" hidden="false" customHeight="false" outlineLevel="0" collapsed="false">
      <c r="A457" s="0" t="s">
        <v>1656</v>
      </c>
      <c r="B457" s="0" t="s">
        <v>7899</v>
      </c>
    </row>
    <row r="458" customFormat="false" ht="15.75" hidden="false" customHeight="false" outlineLevel="0" collapsed="false">
      <c r="A458" s="0" t="s">
        <v>1657</v>
      </c>
      <c r="B458" s="0" t="s">
        <v>7900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1658</v>
      </c>
    </row>
    <row r="463" customFormat="false" ht="15.75" hidden="false" customHeight="false" outlineLevel="0" collapsed="false">
      <c r="A463" s="0" t="s">
        <v>1647</v>
      </c>
      <c r="B463" s="0" t="s">
        <v>1647</v>
      </c>
    </row>
    <row r="464" customFormat="false" ht="15.75" hidden="false" customHeight="false" outlineLevel="0" collapsed="false">
      <c r="A464" s="0" t="s">
        <v>1659</v>
      </c>
      <c r="B464" s="0" t="s">
        <v>1659</v>
      </c>
    </row>
    <row r="466" customFormat="false" ht="15.75" hidden="false" customHeight="false" outlineLevel="0" collapsed="false">
      <c r="A466" s="0" t="s">
        <v>1660</v>
      </c>
      <c r="B466" s="0" t="s">
        <v>1660</v>
      </c>
    </row>
    <row r="467" customFormat="false" ht="15.75" hidden="false" customHeight="false" outlineLevel="0" collapsed="false">
      <c r="A467" s="0" t="s">
        <v>1661</v>
      </c>
      <c r="B467" s="0" t="s">
        <v>1661</v>
      </c>
    </row>
    <row r="468" customFormat="false" ht="15.75" hidden="false" customHeight="false" outlineLevel="0" collapsed="false">
      <c r="A468" s="0" t="s">
        <v>1662</v>
      </c>
      <c r="B468" s="0" t="s">
        <v>1662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1652</v>
      </c>
    </row>
    <row r="471" customFormat="false" ht="15.75" hidden="false" customHeight="false" outlineLevel="0" collapsed="false">
      <c r="A471" s="0" t="s">
        <v>1647</v>
      </c>
      <c r="B471" s="0" t="s">
        <v>1647</v>
      </c>
    </row>
    <row r="472" customFormat="false" ht="15.75" hidden="false" customHeight="false" outlineLevel="0" collapsed="false">
      <c r="A472" s="0" t="s">
        <v>1659</v>
      </c>
      <c r="B472" s="0" t="s">
        <v>1659</v>
      </c>
    </row>
    <row r="474" customFormat="false" ht="15.75" hidden="false" customHeight="false" outlineLevel="0" collapsed="false">
      <c r="A474" s="0" t="s">
        <v>1663</v>
      </c>
      <c r="B474" s="0" t="s">
        <v>1663</v>
      </c>
    </row>
    <row r="475" customFormat="false" ht="15.75" hidden="false" customHeight="false" outlineLevel="0" collapsed="false">
      <c r="A475" s="0" t="s">
        <v>1661</v>
      </c>
      <c r="B475" s="0" t="s">
        <v>1661</v>
      </c>
    </row>
    <row r="476" customFormat="false" ht="15.75" hidden="false" customHeight="false" outlineLevel="0" collapsed="false">
      <c r="A476" s="0" t="s">
        <v>1662</v>
      </c>
      <c r="B476" s="0" t="s">
        <v>1662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true" showOutlineSymbols="true" defaultGridColor="true" view="normal" topLeftCell="A440" colorId="64" zoomScale="100" zoomScaleNormal="100" zoomScalePageLayoutView="100" workbookViewId="0">
      <selection pane="topLeft" activeCell="B453" activeCellId="0" sqref="B453"/>
    </sheetView>
  </sheetViews>
  <sheetFormatPr defaultRowHeight="15.75"/>
  <cols>
    <col collapsed="false" hidden="false" max="1" min="1" style="0" width="78.139175257732"/>
    <col collapsed="false" hidden="false" max="2" min="2" style="0" width="104.288659793814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7901</v>
      </c>
      <c r="C1" s="0" t="s">
        <v>7902</v>
      </c>
      <c r="D1" s="0" t="s">
        <v>7903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7904</v>
      </c>
      <c r="C2" s="0" t="s">
        <v>7905</v>
      </c>
      <c r="D2" s="0" t="s">
        <v>7906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7907</v>
      </c>
      <c r="C3" s="0" t="s">
        <v>7908</v>
      </c>
      <c r="D3" s="0" t="s">
        <v>7909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7910</v>
      </c>
      <c r="C4" s="0" t="s">
        <v>7911</v>
      </c>
      <c r="D4" s="0" t="s">
        <v>7912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7913</v>
      </c>
      <c r="C5" s="0" t="s">
        <v>7914</v>
      </c>
      <c r="D5" s="0" t="s">
        <v>7915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7916</v>
      </c>
      <c r="C6" s="0" t="s">
        <v>7917</v>
      </c>
      <c r="D6" s="0" t="s">
        <v>7918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7919</v>
      </c>
      <c r="C7" s="0" t="s">
        <v>7920</v>
      </c>
      <c r="D7" s="0" t="s">
        <v>7921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7922</v>
      </c>
      <c r="C8" s="0" t="s">
        <v>7923</v>
      </c>
      <c r="D8" s="0" t="s">
        <v>7924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7925</v>
      </c>
      <c r="C9" s="0" t="s">
        <v>7926</v>
      </c>
      <c r="D9" s="0" t="s">
        <v>7927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7928</v>
      </c>
      <c r="C10" s="0" t="s">
        <v>7929</v>
      </c>
      <c r="D10" s="0" t="s">
        <v>7930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7931</v>
      </c>
      <c r="C11" s="0" t="s">
        <v>7932</v>
      </c>
      <c r="D11" s="0" t="s">
        <v>7933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7934</v>
      </c>
      <c r="C12" s="0" t="s">
        <v>7935</v>
      </c>
      <c r="D12" s="0" t="s">
        <v>7936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7937</v>
      </c>
      <c r="C13" s="0" t="s">
        <v>7938</v>
      </c>
      <c r="D13" s="0" t="s">
        <v>7939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7940</v>
      </c>
      <c r="C14" s="0" t="s">
        <v>7941</v>
      </c>
      <c r="D14" s="0" t="s">
        <v>7942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7943</v>
      </c>
      <c r="C15" s="0" t="s">
        <v>7944</v>
      </c>
      <c r="D15" s="0" t="s">
        <v>7945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7946</v>
      </c>
      <c r="C16" s="0" t="s">
        <v>7947</v>
      </c>
      <c r="D16" s="0" t="s">
        <v>7948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7949</v>
      </c>
      <c r="C17" s="0" t="s">
        <v>7950</v>
      </c>
      <c r="D17" s="0" t="s">
        <v>7951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7952</v>
      </c>
      <c r="C18" s="0" t="s">
        <v>7953</v>
      </c>
      <c r="D18" s="0" t="s">
        <v>7954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7955</v>
      </c>
      <c r="C19" s="0" t="s">
        <v>7956</v>
      </c>
      <c r="D19" s="0" t="s">
        <v>7957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7958</v>
      </c>
      <c r="C20" s="0" t="s">
        <v>7959</v>
      </c>
      <c r="D20" s="0" t="s">
        <v>7960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7961</v>
      </c>
      <c r="C21" s="0" t="s">
        <v>7962</v>
      </c>
      <c r="D21" s="0" t="s">
        <v>7963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7964</v>
      </c>
      <c r="C22" s="0" t="s">
        <v>7965</v>
      </c>
      <c r="D22" s="0" t="s">
        <v>7966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7967</v>
      </c>
      <c r="C23" s="0" t="s">
        <v>7968</v>
      </c>
      <c r="D23" s="0" t="s">
        <v>7969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7970</v>
      </c>
      <c r="C24" s="0" t="s">
        <v>7971</v>
      </c>
      <c r="D24" s="0" t="s">
        <v>7972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7973</v>
      </c>
      <c r="C25" s="0" t="s">
        <v>7974</v>
      </c>
      <c r="D25" s="0" t="s">
        <v>7975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7976</v>
      </c>
      <c r="C26" s="0" t="s">
        <v>7977</v>
      </c>
      <c r="D26" s="0" t="s">
        <v>7978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7979</v>
      </c>
      <c r="C27" s="0" t="s">
        <v>7980</v>
      </c>
      <c r="D27" s="0" t="s">
        <v>7981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7982</v>
      </c>
      <c r="C28" s="0" t="s">
        <v>7983</v>
      </c>
      <c r="D28" s="0" t="s">
        <v>7984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7985</v>
      </c>
      <c r="C29" s="0" t="s">
        <v>7986</v>
      </c>
      <c r="D29" s="0" t="s">
        <v>7987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7988</v>
      </c>
      <c r="C30" s="0" t="s">
        <v>7989</v>
      </c>
      <c r="D30" s="0" t="s">
        <v>7990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7991</v>
      </c>
      <c r="C31" s="0" t="s">
        <v>7992</v>
      </c>
      <c r="D31" s="0" t="s">
        <v>7993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7994</v>
      </c>
      <c r="C32" s="0" t="s">
        <v>7995</v>
      </c>
      <c r="D32" s="0" t="s">
        <v>7996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7997</v>
      </c>
      <c r="C33" s="0" t="s">
        <v>7998</v>
      </c>
      <c r="D33" s="0" t="s">
        <v>7999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8000</v>
      </c>
      <c r="C34" s="0" t="s">
        <v>8001</v>
      </c>
      <c r="D34" s="0" t="s">
        <v>8002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8003</v>
      </c>
      <c r="C35" s="0" t="s">
        <v>8004</v>
      </c>
      <c r="D35" s="0" t="s">
        <v>8005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8006</v>
      </c>
      <c r="C36" s="0" t="s">
        <v>8007</v>
      </c>
      <c r="D36" s="0" t="s">
        <v>8008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8009</v>
      </c>
      <c r="C37" s="0" t="s">
        <v>8010</v>
      </c>
      <c r="D37" s="0" t="s">
        <v>8011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8012</v>
      </c>
      <c r="D38" s="0" t="s">
        <v>8013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8014</v>
      </c>
      <c r="C39" s="0" t="s">
        <v>8015</v>
      </c>
      <c r="D39" s="0" t="s">
        <v>8016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8017</v>
      </c>
      <c r="D40" s="0" t="s">
        <v>8018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8019</v>
      </c>
      <c r="C41" s="0" t="s">
        <v>8020</v>
      </c>
      <c r="D41" s="0" t="s">
        <v>8021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8022</v>
      </c>
      <c r="D42" s="0" t="s">
        <v>8023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8024</v>
      </c>
      <c r="C43" s="0" t="s">
        <v>8025</v>
      </c>
      <c r="D43" s="0" t="s">
        <v>8026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8027</v>
      </c>
      <c r="C44" s="0" t="s">
        <v>8028</v>
      </c>
      <c r="D44" s="0" t="s">
        <v>8029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8030</v>
      </c>
      <c r="D45" s="0" t="s">
        <v>8031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8032</v>
      </c>
      <c r="C46" s="0" t="s">
        <v>8033</v>
      </c>
      <c r="D46" s="0" t="s">
        <v>8034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8035</v>
      </c>
      <c r="D47" s="0" t="s">
        <v>8036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8037</v>
      </c>
      <c r="C48" s="0" t="s">
        <v>8038</v>
      </c>
      <c r="D48" s="0" t="s">
        <v>8039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8040</v>
      </c>
      <c r="D49" s="0" t="s">
        <v>8041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8042</v>
      </c>
      <c r="C50" s="0" t="s">
        <v>8043</v>
      </c>
      <c r="D50" s="0" t="s">
        <v>8044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8045</v>
      </c>
      <c r="C51" s="0" t="s">
        <v>8046</v>
      </c>
      <c r="D51" s="0" t="s">
        <v>8047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8048</v>
      </c>
      <c r="C52" s="0" t="s">
        <v>8049</v>
      </c>
      <c r="D52" s="0" t="s">
        <v>8050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8051</v>
      </c>
      <c r="C53" s="0" t="s">
        <v>8052</v>
      </c>
      <c r="D53" s="0" t="s">
        <v>8053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8054</v>
      </c>
      <c r="C54" s="0" t="s">
        <v>8055</v>
      </c>
      <c r="D54" s="0" t="s">
        <v>8056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8057</v>
      </c>
      <c r="C55" s="0" t="s">
        <v>8058</v>
      </c>
      <c r="D55" s="0" t="s">
        <v>8059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8060</v>
      </c>
      <c r="C56" s="0" t="s">
        <v>8061</v>
      </c>
      <c r="D56" s="0" t="s">
        <v>8062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8063</v>
      </c>
      <c r="C57" s="0" t="s">
        <v>8064</v>
      </c>
      <c r="D57" s="0" t="s">
        <v>8065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8066</v>
      </c>
      <c r="C58" s="0" t="s">
        <v>8067</v>
      </c>
      <c r="D58" s="0" t="s">
        <v>8068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8069</v>
      </c>
      <c r="C59" s="0" t="s">
        <v>8070</v>
      </c>
      <c r="D59" s="0" t="s">
        <v>8071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8072</v>
      </c>
      <c r="C60" s="0" t="s">
        <v>8073</v>
      </c>
      <c r="D60" s="0" t="s">
        <v>8074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8075</v>
      </c>
      <c r="C61" s="0" t="s">
        <v>8076</v>
      </c>
      <c r="D61" s="0" t="s">
        <v>8077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8078</v>
      </c>
      <c r="C62" s="0" t="s">
        <v>8079</v>
      </c>
      <c r="D62" s="0" t="s">
        <v>8080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8081</v>
      </c>
      <c r="C63" s="0" t="s">
        <v>8082</v>
      </c>
      <c r="D63" s="0" t="s">
        <v>8083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8084</v>
      </c>
      <c r="C64" s="0" t="s">
        <v>8085</v>
      </c>
      <c r="D64" s="0" t="s">
        <v>8086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8087</v>
      </c>
      <c r="C65" s="0" t="s">
        <v>8088</v>
      </c>
      <c r="D65" s="0" t="s">
        <v>8089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8090</v>
      </c>
      <c r="C66" s="0" t="s">
        <v>8091</v>
      </c>
      <c r="D66" s="0" t="s">
        <v>8092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8093</v>
      </c>
      <c r="C67" s="0" t="s">
        <v>8094</v>
      </c>
      <c r="D67" s="0" t="s">
        <v>8095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8096</v>
      </c>
      <c r="C68" s="0" t="s">
        <v>8097</v>
      </c>
      <c r="D68" s="0" t="s">
        <v>8098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8099</v>
      </c>
      <c r="C69" s="0" t="s">
        <v>8100</v>
      </c>
      <c r="D69" s="0" t="s">
        <v>8101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8102</v>
      </c>
      <c r="C70" s="0" t="s">
        <v>8103</v>
      </c>
      <c r="D70" s="0" t="s">
        <v>8104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8105</v>
      </c>
      <c r="C71" s="0" t="s">
        <v>8106</v>
      </c>
      <c r="D71" s="0" t="s">
        <v>8107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8108</v>
      </c>
      <c r="C72" s="0" t="s">
        <v>8109</v>
      </c>
      <c r="D72" s="0" t="s">
        <v>8110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8111</v>
      </c>
      <c r="C73" s="0" t="s">
        <v>8112</v>
      </c>
      <c r="D73" s="0" t="s">
        <v>8113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8114</v>
      </c>
      <c r="C74" s="0" t="s">
        <v>8115</v>
      </c>
      <c r="D74" s="0" t="s">
        <v>8116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8117</v>
      </c>
      <c r="C75" s="0" t="s">
        <v>8118</v>
      </c>
      <c r="D75" s="0" t="s">
        <v>8119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8120</v>
      </c>
      <c r="C76" s="0" t="s">
        <v>8121</v>
      </c>
      <c r="D76" s="0" t="s">
        <v>8122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8123</v>
      </c>
      <c r="C77" s="0" t="s">
        <v>8124</v>
      </c>
      <c r="D77" s="0" t="s">
        <v>8125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8126</v>
      </c>
      <c r="C78" s="0" t="s">
        <v>8127</v>
      </c>
      <c r="D78" s="0" t="s">
        <v>8128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8129</v>
      </c>
      <c r="C79" s="0" t="s">
        <v>8130</v>
      </c>
      <c r="D79" s="0" t="s">
        <v>8131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8132</v>
      </c>
      <c r="C80" s="0" t="s">
        <v>8133</v>
      </c>
      <c r="D80" s="0" t="s">
        <v>8134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8135</v>
      </c>
      <c r="C81" s="0" t="s">
        <v>8136</v>
      </c>
      <c r="D81" s="0" t="s">
        <v>8137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8138</v>
      </c>
      <c r="C82" s="0" t="s">
        <v>8139</v>
      </c>
      <c r="D82" s="0" t="s">
        <v>8140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8141</v>
      </c>
      <c r="C83" s="0" t="s">
        <v>8142</v>
      </c>
      <c r="D83" s="0" t="s">
        <v>8143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8144</v>
      </c>
      <c r="C84" s="0" t="s">
        <v>8145</v>
      </c>
      <c r="D84" s="0" t="s">
        <v>8146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8147</v>
      </c>
      <c r="C85" s="0" t="s">
        <v>8148</v>
      </c>
      <c r="D85" s="0" t="s">
        <v>8149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8150</v>
      </c>
      <c r="C86" s="0" t="s">
        <v>8151</v>
      </c>
      <c r="D86" s="0" t="s">
        <v>8152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8153</v>
      </c>
      <c r="C87" s="0" t="s">
        <v>8154</v>
      </c>
      <c r="D87" s="0" t="s">
        <v>8155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8156</v>
      </c>
      <c r="C88" s="0" t="s">
        <v>8157</v>
      </c>
      <c r="D88" s="0" t="s">
        <v>8158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8159</v>
      </c>
      <c r="C89" s="0" t="s">
        <v>8160</v>
      </c>
      <c r="D89" s="0" t="s">
        <v>8161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8162</v>
      </c>
      <c r="C90" s="0" t="s">
        <v>8163</v>
      </c>
      <c r="D90" s="0" t="s">
        <v>8164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8165</v>
      </c>
      <c r="C91" s="0" t="s">
        <v>8166</v>
      </c>
      <c r="D91" s="0" t="s">
        <v>8167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8168</v>
      </c>
      <c r="C92" s="0" t="s">
        <v>8169</v>
      </c>
      <c r="D92" s="0" t="s">
        <v>8170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8171</v>
      </c>
      <c r="C93" s="0" t="s">
        <v>8172</v>
      </c>
      <c r="D93" s="0" t="s">
        <v>8173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8174</v>
      </c>
      <c r="C94" s="0" t="s">
        <v>8175</v>
      </c>
      <c r="D94" s="0" t="s">
        <v>8176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8177</v>
      </c>
      <c r="C95" s="0" t="s">
        <v>8178</v>
      </c>
      <c r="D95" s="0" t="s">
        <v>8179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8180</v>
      </c>
      <c r="C96" s="0" t="s">
        <v>8181</v>
      </c>
      <c r="D96" s="0" t="s">
        <v>8182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8183</v>
      </c>
      <c r="C97" s="0" t="s">
        <v>8184</v>
      </c>
      <c r="D97" s="0" t="s">
        <v>8185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8186</v>
      </c>
      <c r="C98" s="0" t="s">
        <v>8187</v>
      </c>
      <c r="D98" s="0" t="s">
        <v>8188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8189</v>
      </c>
      <c r="C99" s="0" t="s">
        <v>8190</v>
      </c>
      <c r="D99" s="0" t="s">
        <v>8191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8192</v>
      </c>
      <c r="C100" s="0" t="s">
        <v>8193</v>
      </c>
      <c r="D100" s="0" t="s">
        <v>8194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8195</v>
      </c>
      <c r="C101" s="0" t="s">
        <v>8196</v>
      </c>
      <c r="D101" s="0" t="s">
        <v>8197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8198</v>
      </c>
      <c r="C102" s="0" t="s">
        <v>8199</v>
      </c>
      <c r="D102" s="0" t="s">
        <v>8200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8201</v>
      </c>
      <c r="C103" s="0" t="s">
        <v>8202</v>
      </c>
      <c r="D103" s="0" t="s">
        <v>8203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8204</v>
      </c>
      <c r="C104" s="0" t="s">
        <v>8205</v>
      </c>
      <c r="D104" s="0" t="s">
        <v>8206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8207</v>
      </c>
      <c r="C105" s="0" t="s">
        <v>8208</v>
      </c>
      <c r="D105" s="0" t="s">
        <v>8209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8210</v>
      </c>
      <c r="C106" s="0" t="s">
        <v>8211</v>
      </c>
      <c r="D106" s="0" t="s">
        <v>8212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8213</v>
      </c>
      <c r="C107" s="0" t="s">
        <v>8214</v>
      </c>
      <c r="D107" s="0" t="s">
        <v>8215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8216</v>
      </c>
      <c r="C108" s="0" t="s">
        <v>8217</v>
      </c>
      <c r="D108" s="0" t="s">
        <v>8218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8219</v>
      </c>
      <c r="C109" s="0" t="s">
        <v>8220</v>
      </c>
      <c r="D109" s="0" t="s">
        <v>8221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8222</v>
      </c>
      <c r="C110" s="0" t="s">
        <v>8223</v>
      </c>
      <c r="D110" s="0" t="s">
        <v>8224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8225</v>
      </c>
      <c r="C111" s="0" t="s">
        <v>8226</v>
      </c>
      <c r="D111" s="0" t="s">
        <v>8227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8228</v>
      </c>
      <c r="C112" s="0" t="s">
        <v>8229</v>
      </c>
      <c r="D112" s="0" t="s">
        <v>8230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8231</v>
      </c>
      <c r="C113" s="0" t="s">
        <v>8232</v>
      </c>
      <c r="D113" s="0" t="s">
        <v>8233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8234</v>
      </c>
      <c r="C114" s="0" t="s">
        <v>8235</v>
      </c>
      <c r="D114" s="0" t="s">
        <v>8236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8237</v>
      </c>
      <c r="C115" s="0" t="s">
        <v>8238</v>
      </c>
      <c r="D115" s="0" t="s">
        <v>8239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8240</v>
      </c>
      <c r="C116" s="0" t="s">
        <v>8241</v>
      </c>
      <c r="D116" s="0" t="s">
        <v>8242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8243</v>
      </c>
      <c r="C117" s="0" t="s">
        <v>8244</v>
      </c>
      <c r="D117" s="0" t="s">
        <v>8245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8246</v>
      </c>
      <c r="C118" s="0" t="s">
        <v>8247</v>
      </c>
      <c r="D118" s="0" t="s">
        <v>8248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8249</v>
      </c>
      <c r="C119" s="0" t="s">
        <v>8250</v>
      </c>
      <c r="D119" s="0" t="s">
        <v>8251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8252</v>
      </c>
      <c r="C120" s="0" t="s">
        <v>8253</v>
      </c>
      <c r="D120" s="0" t="s">
        <v>8254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8255</v>
      </c>
      <c r="C121" s="0" t="s">
        <v>8256</v>
      </c>
      <c r="D121" s="0" t="s">
        <v>8257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8258</v>
      </c>
      <c r="C122" s="0" t="s">
        <v>8259</v>
      </c>
      <c r="D122" s="0" t="s">
        <v>8260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8261</v>
      </c>
      <c r="C123" s="0" t="s">
        <v>8262</v>
      </c>
      <c r="D123" s="0" t="s">
        <v>8263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8264</v>
      </c>
      <c r="C124" s="0" t="s">
        <v>8265</v>
      </c>
      <c r="D124" s="0" t="s">
        <v>8266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8267</v>
      </c>
      <c r="C125" s="0" t="s">
        <v>8268</v>
      </c>
      <c r="D125" s="0" t="s">
        <v>8269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8270</v>
      </c>
      <c r="C126" s="0" t="s">
        <v>8271</v>
      </c>
      <c r="D126" s="0" t="s">
        <v>8272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8273</v>
      </c>
      <c r="C127" s="0" t="s">
        <v>8274</v>
      </c>
      <c r="D127" s="0" t="s">
        <v>8275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8276</v>
      </c>
      <c r="C128" s="0" t="s">
        <v>8277</v>
      </c>
      <c r="D128" s="0" t="s">
        <v>8278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8279</v>
      </c>
      <c r="C129" s="0" t="s">
        <v>8280</v>
      </c>
      <c r="D129" s="0" t="s">
        <v>8281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8282</v>
      </c>
      <c r="C130" s="0" t="s">
        <v>8283</v>
      </c>
      <c r="D130" s="0" t="s">
        <v>8284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8285</v>
      </c>
      <c r="C131" s="0" t="s">
        <v>8286</v>
      </c>
      <c r="D131" s="0" t="s">
        <v>8287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8288</v>
      </c>
      <c r="C132" s="0" t="s">
        <v>8289</v>
      </c>
      <c r="D132" s="0" t="s">
        <v>8290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8291</v>
      </c>
      <c r="C133" s="0" t="s">
        <v>8292</v>
      </c>
      <c r="D133" s="0" t="s">
        <v>8293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8294</v>
      </c>
      <c r="C134" s="0" t="s">
        <v>8295</v>
      </c>
      <c r="D134" s="0" t="s">
        <v>8296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8297</v>
      </c>
      <c r="C135" s="0" t="s">
        <v>8298</v>
      </c>
      <c r="D135" s="0" t="s">
        <v>8299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8300</v>
      </c>
      <c r="C136" s="0" t="s">
        <v>8301</v>
      </c>
      <c r="D136" s="0" t="s">
        <v>8302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8303</v>
      </c>
      <c r="C137" s="0" t="s">
        <v>8304</v>
      </c>
      <c r="D137" s="0" t="s">
        <v>8305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8306</v>
      </c>
      <c r="C138" s="0" t="s">
        <v>8307</v>
      </c>
      <c r="D138" s="0" t="s">
        <v>8308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8309</v>
      </c>
      <c r="C139" s="0" t="s">
        <v>8310</v>
      </c>
      <c r="D139" s="0" t="s">
        <v>8311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8312</v>
      </c>
      <c r="C140" s="0" t="s">
        <v>8313</v>
      </c>
      <c r="D140" s="0" t="s">
        <v>8314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8315</v>
      </c>
      <c r="C141" s="0" t="s">
        <v>8316</v>
      </c>
      <c r="D141" s="0" t="s">
        <v>8317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8318</v>
      </c>
      <c r="C142" s="0" t="s">
        <v>8319</v>
      </c>
      <c r="D142" s="0" t="s">
        <v>8320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8321</v>
      </c>
      <c r="C143" s="0" t="s">
        <v>8322</v>
      </c>
      <c r="D143" s="0" t="s">
        <v>8323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8324</v>
      </c>
      <c r="C144" s="0" t="s">
        <v>8325</v>
      </c>
      <c r="D144" s="0" t="s">
        <v>8326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8327</v>
      </c>
      <c r="C145" s="0" t="s">
        <v>8328</v>
      </c>
      <c r="D145" s="0" t="s">
        <v>8329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8330</v>
      </c>
      <c r="C146" s="0" t="s">
        <v>8331</v>
      </c>
      <c r="D146" s="0" t="s">
        <v>8332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8333</v>
      </c>
      <c r="C147" s="0" t="s">
        <v>8334</v>
      </c>
      <c r="D147" s="0" t="s">
        <v>8335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8336</v>
      </c>
      <c r="C148" s="0" t="s">
        <v>8337</v>
      </c>
      <c r="D148" s="0" t="s">
        <v>8338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8339</v>
      </c>
      <c r="C149" s="0" t="s">
        <v>8340</v>
      </c>
      <c r="D149" s="0" t="s">
        <v>8341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8342</v>
      </c>
      <c r="C150" s="0" t="s">
        <v>8343</v>
      </c>
      <c r="D150" s="0" t="s">
        <v>8344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8345</v>
      </c>
      <c r="C151" s="0" t="s">
        <v>8346</v>
      </c>
      <c r="D151" s="0" t="s">
        <v>8347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8348</v>
      </c>
      <c r="C152" s="0" t="s">
        <v>8349</v>
      </c>
      <c r="D152" s="0" t="s">
        <v>8350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8351</v>
      </c>
      <c r="C153" s="0" t="s">
        <v>8352</v>
      </c>
      <c r="D153" s="0" t="s">
        <v>8353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8354</v>
      </c>
      <c r="C154" s="0" t="s">
        <v>8355</v>
      </c>
      <c r="D154" s="0" t="s">
        <v>8356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8357</v>
      </c>
      <c r="C155" s="0" t="s">
        <v>8358</v>
      </c>
      <c r="D155" s="0" t="s">
        <v>8359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8360</v>
      </c>
      <c r="C156" s="0" t="s">
        <v>8361</v>
      </c>
      <c r="D156" s="0" t="s">
        <v>8362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8363</v>
      </c>
      <c r="C157" s="0" t="s">
        <v>8364</v>
      </c>
      <c r="D157" s="0" t="s">
        <v>8365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8366</v>
      </c>
      <c r="C158" s="0" t="s">
        <v>8367</v>
      </c>
      <c r="D158" s="0" t="s">
        <v>8368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8369</v>
      </c>
      <c r="C159" s="0" t="s">
        <v>8370</v>
      </c>
      <c r="D159" s="0" t="s">
        <v>8371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8372</v>
      </c>
      <c r="C160" s="0" t="s">
        <v>8373</v>
      </c>
      <c r="D160" s="0" t="s">
        <v>8374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8375</v>
      </c>
      <c r="C161" s="0" t="s">
        <v>8376</v>
      </c>
      <c r="D161" s="0" t="s">
        <v>8377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8378</v>
      </c>
      <c r="C162" s="0" t="s">
        <v>8379</v>
      </c>
      <c r="D162" s="0" t="s">
        <v>8380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8381</v>
      </c>
      <c r="C163" s="0" t="s">
        <v>8382</v>
      </c>
      <c r="D163" s="0" t="s">
        <v>8383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8384</v>
      </c>
      <c r="C164" s="0" t="s">
        <v>8385</v>
      </c>
      <c r="D164" s="0" t="s">
        <v>8386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8387</v>
      </c>
      <c r="C165" s="0" t="s">
        <v>8388</v>
      </c>
      <c r="D165" s="0" t="s">
        <v>8389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8390</v>
      </c>
      <c r="C166" s="0" t="s">
        <v>8391</v>
      </c>
      <c r="D166" s="0" t="s">
        <v>8392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8393</v>
      </c>
      <c r="C167" s="0" t="s">
        <v>8394</v>
      </c>
      <c r="D167" s="0" t="s">
        <v>8395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8396</v>
      </c>
      <c r="C168" s="0" t="s">
        <v>8397</v>
      </c>
      <c r="D168" s="0" t="s">
        <v>8398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8399</v>
      </c>
      <c r="C169" s="0" t="s">
        <v>8400</v>
      </c>
      <c r="D169" s="0" t="s">
        <v>8401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8402</v>
      </c>
      <c r="C170" s="0" t="s">
        <v>8403</v>
      </c>
      <c r="D170" s="0" t="s">
        <v>8404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8405</v>
      </c>
      <c r="C171" s="0" t="s">
        <v>8406</v>
      </c>
      <c r="D171" s="0" t="s">
        <v>8407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8408</v>
      </c>
      <c r="C172" s="0" t="s">
        <v>8409</v>
      </c>
      <c r="D172" s="0" t="s">
        <v>8410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8411</v>
      </c>
      <c r="C173" s="0" t="s">
        <v>8412</v>
      </c>
      <c r="D173" s="0" t="s">
        <v>8413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8414</v>
      </c>
      <c r="C174" s="0" t="s">
        <v>8415</v>
      </c>
      <c r="D174" s="0" t="s">
        <v>8416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8417</v>
      </c>
      <c r="C175" s="0" t="s">
        <v>8418</v>
      </c>
      <c r="D175" s="0" t="s">
        <v>8419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8420</v>
      </c>
      <c r="C176" s="0" t="s">
        <v>8421</v>
      </c>
      <c r="D176" s="0" t="s">
        <v>8422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8423</v>
      </c>
      <c r="C177" s="0" t="s">
        <v>8424</v>
      </c>
      <c r="D177" s="0" t="s">
        <v>8425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8426</v>
      </c>
      <c r="C178" s="0" t="s">
        <v>8427</v>
      </c>
      <c r="D178" s="0" t="s">
        <v>8428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8429</v>
      </c>
      <c r="C179" s="0" t="s">
        <v>8430</v>
      </c>
      <c r="D179" s="0" t="s">
        <v>8431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8432</v>
      </c>
      <c r="C180" s="0" t="s">
        <v>8433</v>
      </c>
      <c r="D180" s="0" t="s">
        <v>8434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8435</v>
      </c>
      <c r="C181" s="0" t="s">
        <v>8436</v>
      </c>
      <c r="D181" s="0" t="s">
        <v>8437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8438</v>
      </c>
      <c r="C182" s="0" t="s">
        <v>8439</v>
      </c>
      <c r="D182" s="0" t="s">
        <v>8440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8441</v>
      </c>
      <c r="C183" s="0" t="s">
        <v>8442</v>
      </c>
      <c r="D183" s="0" t="s">
        <v>8443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8444</v>
      </c>
      <c r="C184" s="0" t="s">
        <v>8445</v>
      </c>
      <c r="D184" s="0" t="s">
        <v>8446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8447</v>
      </c>
      <c r="C185" s="0" t="s">
        <v>8448</v>
      </c>
      <c r="D185" s="0" t="s">
        <v>8449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8450</v>
      </c>
      <c r="C186" s="0" t="s">
        <v>8451</v>
      </c>
      <c r="D186" s="0" t="s">
        <v>8452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8453</v>
      </c>
      <c r="C187" s="0" t="s">
        <v>8454</v>
      </c>
      <c r="D187" s="0" t="s">
        <v>8455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8456</v>
      </c>
      <c r="C188" s="0" t="s">
        <v>8457</v>
      </c>
      <c r="D188" s="0" t="s">
        <v>8458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8459</v>
      </c>
      <c r="C189" s="0" t="s">
        <v>8460</v>
      </c>
      <c r="D189" s="0" t="s">
        <v>8461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8462</v>
      </c>
      <c r="C190" s="0" t="s">
        <v>8463</v>
      </c>
      <c r="D190" s="0" t="s">
        <v>8464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8465</v>
      </c>
      <c r="C191" s="0" t="s">
        <v>8466</v>
      </c>
      <c r="D191" s="0" t="s">
        <v>8467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8468</v>
      </c>
      <c r="C192" s="0" t="s">
        <v>8469</v>
      </c>
      <c r="D192" s="0" t="s">
        <v>8470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8471</v>
      </c>
      <c r="C193" s="0" t="s">
        <v>8472</v>
      </c>
      <c r="D193" s="0" t="s">
        <v>8473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8474</v>
      </c>
      <c r="C194" s="0" t="s">
        <v>8475</v>
      </c>
      <c r="D194" s="0" t="s">
        <v>8476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8477</v>
      </c>
      <c r="C195" s="0" t="s">
        <v>8478</v>
      </c>
      <c r="D195" s="0" t="s">
        <v>8479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8480</v>
      </c>
      <c r="C196" s="0" t="s">
        <v>8481</v>
      </c>
      <c r="D196" s="0" t="s">
        <v>8482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8483</v>
      </c>
      <c r="C197" s="0" t="s">
        <v>8484</v>
      </c>
      <c r="D197" s="0" t="s">
        <v>8485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8486</v>
      </c>
      <c r="C198" s="0" t="s">
        <v>8487</v>
      </c>
      <c r="D198" s="0" t="s">
        <v>8488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8489</v>
      </c>
      <c r="C199" s="0" t="s">
        <v>8490</v>
      </c>
      <c r="D199" s="0" t="s">
        <v>8491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8492</v>
      </c>
      <c r="C200" s="0" t="s">
        <v>8493</v>
      </c>
      <c r="D200" s="0" t="s">
        <v>8494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8495</v>
      </c>
      <c r="C201" s="0" t="s">
        <v>8496</v>
      </c>
      <c r="D201" s="0" t="s">
        <v>8497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8498</v>
      </c>
      <c r="C202" s="0" t="s">
        <v>8499</v>
      </c>
      <c r="D202" s="0" t="s">
        <v>8500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8501</v>
      </c>
      <c r="C203" s="0" t="s">
        <v>8502</v>
      </c>
      <c r="D203" s="0" t="s">
        <v>8503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8504</v>
      </c>
      <c r="C204" s="0" t="s">
        <v>8505</v>
      </c>
      <c r="D204" s="0" t="s">
        <v>8506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8507</v>
      </c>
      <c r="C205" s="0" t="s">
        <v>8508</v>
      </c>
      <c r="D205" s="0" t="s">
        <v>8509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8510</v>
      </c>
      <c r="C206" s="0" t="s">
        <v>8511</v>
      </c>
      <c r="D206" s="0" t="s">
        <v>8512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8513</v>
      </c>
      <c r="C207" s="0" t="s">
        <v>8514</v>
      </c>
      <c r="D207" s="0" t="s">
        <v>8515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8516</v>
      </c>
      <c r="C208" s="0" t="s">
        <v>8517</v>
      </c>
      <c r="D208" s="0" t="s">
        <v>8518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8519</v>
      </c>
      <c r="C209" s="0" t="s">
        <v>8520</v>
      </c>
      <c r="D209" s="0" t="s">
        <v>8521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8522</v>
      </c>
      <c r="C210" s="0" t="s">
        <v>8523</v>
      </c>
      <c r="D210" s="0" t="s">
        <v>8524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8525</v>
      </c>
      <c r="C211" s="0" t="s">
        <v>8526</v>
      </c>
      <c r="D211" s="0" t="s">
        <v>8527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8528</v>
      </c>
      <c r="C212" s="0" t="s">
        <v>8529</v>
      </c>
      <c r="D212" s="0" t="s">
        <v>8530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8531</v>
      </c>
      <c r="C213" s="0" t="s">
        <v>8532</v>
      </c>
      <c r="D213" s="0" t="s">
        <v>8533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8534</v>
      </c>
      <c r="C214" s="0" t="s">
        <v>8535</v>
      </c>
      <c r="D214" s="0" t="s">
        <v>8536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8537</v>
      </c>
      <c r="C215" s="0" t="s">
        <v>8538</v>
      </c>
      <c r="D215" s="0" t="s">
        <v>8539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8540</v>
      </c>
      <c r="C216" s="0" t="s">
        <v>8541</v>
      </c>
      <c r="D216" s="0" t="s">
        <v>8542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8543</v>
      </c>
      <c r="C217" s="0" t="s">
        <v>8544</v>
      </c>
      <c r="D217" s="0" t="s">
        <v>8545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8546</v>
      </c>
      <c r="C218" s="0" t="s">
        <v>8547</v>
      </c>
      <c r="D218" s="0" t="s">
        <v>8548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8549</v>
      </c>
      <c r="C219" s="0" t="s">
        <v>8550</v>
      </c>
      <c r="D219" s="0" t="s">
        <v>8551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8552</v>
      </c>
      <c r="C220" s="0" t="s">
        <v>8553</v>
      </c>
      <c r="D220" s="0" t="s">
        <v>8554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8555</v>
      </c>
      <c r="C221" s="0" t="s">
        <v>8556</v>
      </c>
      <c r="D221" s="0" t="s">
        <v>8557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8558</v>
      </c>
      <c r="C222" s="0" t="s">
        <v>8559</v>
      </c>
      <c r="D222" s="0" t="s">
        <v>8560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8561</v>
      </c>
      <c r="C223" s="0" t="s">
        <v>8562</v>
      </c>
      <c r="D223" s="0" t="s">
        <v>8563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8564</v>
      </c>
      <c r="C224" s="0" t="s">
        <v>8565</v>
      </c>
      <c r="D224" s="0" t="s">
        <v>8566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8567</v>
      </c>
      <c r="C225" s="0" t="s">
        <v>8568</v>
      </c>
      <c r="D225" s="0" t="s">
        <v>8569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8570</v>
      </c>
      <c r="C226" s="0" t="s">
        <v>8571</v>
      </c>
      <c r="D226" s="0" t="s">
        <v>8572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8573</v>
      </c>
      <c r="C227" s="0" t="s">
        <v>8574</v>
      </c>
      <c r="D227" s="0" t="s">
        <v>8575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8576</v>
      </c>
      <c r="C228" s="0" t="s">
        <v>8577</v>
      </c>
      <c r="D228" s="0" t="s">
        <v>8578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8579</v>
      </c>
      <c r="C229" s="0" t="s">
        <v>8580</v>
      </c>
      <c r="D229" s="0" t="s">
        <v>8581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8582</v>
      </c>
      <c r="C230" s="0" t="s">
        <v>8583</v>
      </c>
      <c r="D230" s="0" t="s">
        <v>8584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8585</v>
      </c>
      <c r="C231" s="0" t="s">
        <v>8586</v>
      </c>
      <c r="D231" s="0" t="s">
        <v>8587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8588</v>
      </c>
      <c r="C232" s="0" t="s">
        <v>8589</v>
      </c>
      <c r="D232" s="0" t="s">
        <v>8590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8591</v>
      </c>
      <c r="C233" s="0" t="s">
        <v>8592</v>
      </c>
      <c r="D233" s="0" t="s">
        <v>8593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8594</v>
      </c>
      <c r="C234" s="0" t="s">
        <v>8595</v>
      </c>
      <c r="D234" s="0" t="s">
        <v>8596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8597</v>
      </c>
      <c r="C235" s="0" t="s">
        <v>8598</v>
      </c>
      <c r="D235" s="0" t="s">
        <v>8599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8600</v>
      </c>
      <c r="D236" s="0" t="s">
        <v>8601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8602</v>
      </c>
      <c r="C237" s="0" t="s">
        <v>8603</v>
      </c>
      <c r="D237" s="0" t="s">
        <v>8604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8605</v>
      </c>
      <c r="D238" s="0" t="s">
        <v>8606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8607</v>
      </c>
      <c r="C239" s="0" t="s">
        <v>8608</v>
      </c>
      <c r="D239" s="0" t="s">
        <v>8609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8610</v>
      </c>
      <c r="D240" s="0" t="s">
        <v>8611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8612</v>
      </c>
      <c r="D241" s="0" t="s">
        <v>8613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8614</v>
      </c>
      <c r="C242" s="0" t="s">
        <v>8615</v>
      </c>
      <c r="D242" s="0" t="s">
        <v>8616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8617</v>
      </c>
      <c r="D243" s="0" t="s">
        <v>8618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8619</v>
      </c>
      <c r="C244" s="0" t="s">
        <v>8620</v>
      </c>
      <c r="D244" s="0" t="s">
        <v>8621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8622</v>
      </c>
      <c r="D245" s="0" t="s">
        <v>8623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8624</v>
      </c>
      <c r="C246" s="0" t="s">
        <v>8625</v>
      </c>
      <c r="D246" s="0" t="s">
        <v>8626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8627</v>
      </c>
      <c r="D247" s="0" t="s">
        <v>8628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8629</v>
      </c>
      <c r="D248" s="0" t="s">
        <v>8630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8631</v>
      </c>
      <c r="C249" s="0" t="s">
        <v>8632</v>
      </c>
      <c r="D249" s="0" t="s">
        <v>8633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8634</v>
      </c>
      <c r="D250" s="0" t="s">
        <v>8635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8636</v>
      </c>
      <c r="C251" s="0" t="s">
        <v>8637</v>
      </c>
      <c r="D251" s="0" t="s">
        <v>8638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8639</v>
      </c>
      <c r="D252" s="0" t="s">
        <v>8640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8641</v>
      </c>
      <c r="C253" s="0" t="s">
        <v>8642</v>
      </c>
      <c r="D253" s="0" t="s">
        <v>8643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8644</v>
      </c>
      <c r="D254" s="0" t="s">
        <v>8645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8646</v>
      </c>
      <c r="C255" s="0" t="s">
        <v>8647</v>
      </c>
      <c r="D255" s="0" t="s">
        <v>8648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8649</v>
      </c>
      <c r="C256" s="0" t="s">
        <v>8650</v>
      </c>
      <c r="D256" s="0" t="s">
        <v>8651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8652</v>
      </c>
      <c r="C257" s="0" t="s">
        <v>8653</v>
      </c>
      <c r="D257" s="0" t="s">
        <v>8654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8655</v>
      </c>
      <c r="C258" s="0" t="s">
        <v>8656</v>
      </c>
      <c r="D258" s="0" t="s">
        <v>8657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8658</v>
      </c>
      <c r="C259" s="0" t="s">
        <v>8659</v>
      </c>
      <c r="D259" s="0" t="s">
        <v>8660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8661</v>
      </c>
      <c r="C260" s="0" t="s">
        <v>8662</v>
      </c>
      <c r="D260" s="0" t="s">
        <v>8663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8664</v>
      </c>
      <c r="C261" s="0" t="s">
        <v>8665</v>
      </c>
      <c r="D261" s="0" t="s">
        <v>8666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8667</v>
      </c>
      <c r="C262" s="0" t="s">
        <v>8668</v>
      </c>
      <c r="D262" s="0" t="s">
        <v>8669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8670</v>
      </c>
      <c r="C263" s="0" t="s">
        <v>8671</v>
      </c>
      <c r="D263" s="0" t="s">
        <v>8672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8673</v>
      </c>
      <c r="C264" s="0" t="s">
        <v>8674</v>
      </c>
      <c r="D264" s="0" t="s">
        <v>8675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8676</v>
      </c>
      <c r="C265" s="0" t="s">
        <v>8677</v>
      </c>
      <c r="D265" s="0" t="s">
        <v>8678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8679</v>
      </c>
      <c r="C266" s="0" t="s">
        <v>8680</v>
      </c>
      <c r="D266" s="1" t="s">
        <v>8681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8682</v>
      </c>
      <c r="C267" s="0" t="s">
        <v>8683</v>
      </c>
      <c r="D267" s="0" t="s">
        <v>8684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8685</v>
      </c>
      <c r="C268" s="0" t="s">
        <v>8686</v>
      </c>
      <c r="D268" s="0" t="s">
        <v>8687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8688</v>
      </c>
      <c r="C269" s="0" t="s">
        <v>8689</v>
      </c>
      <c r="D269" s="0" t="s">
        <v>8690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8691</v>
      </c>
      <c r="C270" s="0" t="s">
        <v>8692</v>
      </c>
      <c r="D270" s="0" t="s">
        <v>8693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8694</v>
      </c>
      <c r="C271" s="0" t="s">
        <v>8695</v>
      </c>
      <c r="D271" s="0" t="s">
        <v>8696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8697</v>
      </c>
      <c r="C272" s="0" t="s">
        <v>8698</v>
      </c>
      <c r="D272" s="0" t="s">
        <v>8699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8700</v>
      </c>
      <c r="C273" s="0" t="s">
        <v>8701</v>
      </c>
      <c r="D273" s="0" t="s">
        <v>8702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8703</v>
      </c>
      <c r="C274" s="0" t="s">
        <v>8704</v>
      </c>
      <c r="D274" s="0" t="s">
        <v>8705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8706</v>
      </c>
      <c r="C275" s="0" t="s">
        <v>8707</v>
      </c>
      <c r="D275" s="0" t="s">
        <v>8708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8709</v>
      </c>
      <c r="C276" s="0" t="s">
        <v>8710</v>
      </c>
      <c r="D276" s="0" t="s">
        <v>8711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8712</v>
      </c>
      <c r="C277" s="0" t="s">
        <v>8713</v>
      </c>
      <c r="D277" s="0" t="s">
        <v>8714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8715</v>
      </c>
      <c r="C278" s="0" t="s">
        <v>8716</v>
      </c>
      <c r="D278" s="0" t="s">
        <v>8717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8718</v>
      </c>
      <c r="C279" s="0" t="s">
        <v>8719</v>
      </c>
      <c r="D279" s="0" t="s">
        <v>8720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8721</v>
      </c>
      <c r="C280" s="0" t="s">
        <v>8722</v>
      </c>
      <c r="D280" s="0" t="s">
        <v>8723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8724</v>
      </c>
      <c r="C281" s="0" t="s">
        <v>8725</v>
      </c>
      <c r="D281" s="0" t="s">
        <v>8726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8727</v>
      </c>
      <c r="C282" s="0" t="s">
        <v>8728</v>
      </c>
      <c r="D282" s="0" t="s">
        <v>8729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8730</v>
      </c>
      <c r="C283" s="0" t="s">
        <v>8731</v>
      </c>
      <c r="D283" s="0" t="s">
        <v>8732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8733</v>
      </c>
      <c r="C284" s="0" t="s">
        <v>8734</v>
      </c>
      <c r="D284" s="0" t="s">
        <v>8735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8736</v>
      </c>
      <c r="C285" s="0" t="s">
        <v>8737</v>
      </c>
      <c r="D285" s="0" t="s">
        <v>8738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8739</v>
      </c>
      <c r="C286" s="0" t="s">
        <v>8740</v>
      </c>
      <c r="D286" s="0" t="s">
        <v>8741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8742</v>
      </c>
      <c r="C287" s="0" t="s">
        <v>8743</v>
      </c>
      <c r="D287" s="0" t="s">
        <v>8744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8745</v>
      </c>
      <c r="C288" s="0" t="s">
        <v>8746</v>
      </c>
      <c r="D288" s="0" t="s">
        <v>8747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8748</v>
      </c>
      <c r="C289" s="0" t="s">
        <v>8749</v>
      </c>
      <c r="D289" s="0" t="s">
        <v>8750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8751</v>
      </c>
      <c r="C290" s="0" t="s">
        <v>8752</v>
      </c>
      <c r="D290" s="0" t="s">
        <v>8753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8754</v>
      </c>
      <c r="D291" s="0" t="s">
        <v>8755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8756</v>
      </c>
      <c r="C292" s="0" t="s">
        <v>8757</v>
      </c>
      <c r="D292" s="0" t="s">
        <v>8758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8759</v>
      </c>
      <c r="C293" s="0" t="s">
        <v>8760</v>
      </c>
      <c r="D293" s="0" t="s">
        <v>8761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1" t="s">
        <v>8762</v>
      </c>
      <c r="C294" s="0" t="s">
        <v>8763</v>
      </c>
      <c r="D294" s="0" t="s">
        <v>8764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8765</v>
      </c>
      <c r="C295" s="0" t="s">
        <v>8766</v>
      </c>
      <c r="D295" s="0" t="s">
        <v>8767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8768</v>
      </c>
      <c r="C296" s="0" t="s">
        <v>8769</v>
      </c>
      <c r="D296" s="0" t="s">
        <v>8770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8771</v>
      </c>
      <c r="C297" s="0" t="s">
        <v>8772</v>
      </c>
      <c r="D297" s="0" t="s">
        <v>8773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8774</v>
      </c>
      <c r="D298" s="0" t="s">
        <v>8775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8776</v>
      </c>
      <c r="C299" s="0" t="s">
        <v>8777</v>
      </c>
      <c r="D299" s="0" t="s">
        <v>8778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8762</v>
      </c>
      <c r="C300" s="0" t="s">
        <v>8779</v>
      </c>
      <c r="D300" s="0" t="s">
        <v>8780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8759</v>
      </c>
      <c r="C301" s="0" t="s">
        <v>8781</v>
      </c>
      <c r="D301" s="0" t="s">
        <v>8782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8783</v>
      </c>
      <c r="C302" s="0" t="s">
        <v>8784</v>
      </c>
      <c r="D302" s="0" t="s">
        <v>8785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8786</v>
      </c>
      <c r="C303" s="0" t="s">
        <v>8787</v>
      </c>
      <c r="D303" s="0" t="s">
        <v>8788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8789</v>
      </c>
      <c r="C304" s="0" t="s">
        <v>8790</v>
      </c>
      <c r="D304" s="0" t="s">
        <v>8791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8792</v>
      </c>
      <c r="D305" s="0" t="s">
        <v>8793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8794</v>
      </c>
      <c r="C306" s="0" t="s">
        <v>8795</v>
      </c>
      <c r="D306" s="0" t="s">
        <v>8796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8797</v>
      </c>
      <c r="C307" s="0" t="s">
        <v>8798</v>
      </c>
      <c r="D307" s="0" t="s">
        <v>8799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8800</v>
      </c>
      <c r="C308" s="0" t="s">
        <v>8801</v>
      </c>
      <c r="D308" s="0" t="s">
        <v>8802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8803</v>
      </c>
      <c r="C309" s="0" t="s">
        <v>8804</v>
      </c>
      <c r="D309" s="0" t="s">
        <v>8805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8806</v>
      </c>
      <c r="C310" s="0" t="s">
        <v>8807</v>
      </c>
      <c r="D310" s="0" t="s">
        <v>8808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8809</v>
      </c>
      <c r="C311" s="0" t="s">
        <v>8810</v>
      </c>
      <c r="D311" s="0" t="s">
        <v>8811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8812</v>
      </c>
      <c r="C312" s="0" t="s">
        <v>8813</v>
      </c>
      <c r="D312" s="0" t="s">
        <v>8814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8815</v>
      </c>
      <c r="C313" s="0" t="s">
        <v>8816</v>
      </c>
      <c r="D313" s="0" t="s">
        <v>8817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8818</v>
      </c>
      <c r="C314" s="0" t="s">
        <v>8819</v>
      </c>
      <c r="D314" s="0" t="s">
        <v>8820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8821</v>
      </c>
      <c r="C315" s="0" t="s">
        <v>8822</v>
      </c>
      <c r="D315" s="0" t="s">
        <v>8823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8824</v>
      </c>
      <c r="C316" s="0" t="s">
        <v>8825</v>
      </c>
      <c r="D316" s="0" t="s">
        <v>8826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8827</v>
      </c>
      <c r="C317" s="0" t="s">
        <v>8828</v>
      </c>
      <c r="D317" s="0" t="s">
        <v>8829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8830</v>
      </c>
      <c r="C318" s="0" t="s">
        <v>8831</v>
      </c>
      <c r="D318" s="0" t="s">
        <v>8832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8833</v>
      </c>
      <c r="C319" s="0" t="s">
        <v>8834</v>
      </c>
      <c r="D319" s="0" t="s">
        <v>8835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8836</v>
      </c>
      <c r="C320" s="0" t="s">
        <v>8837</v>
      </c>
      <c r="D320" s="0" t="s">
        <v>8838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8839</v>
      </c>
      <c r="C321" s="0" t="s">
        <v>8840</v>
      </c>
      <c r="D321" s="0" t="s">
        <v>8841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8842</v>
      </c>
      <c r="C322" s="0" t="s">
        <v>8843</v>
      </c>
      <c r="D322" s="0" t="s">
        <v>8844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8845</v>
      </c>
      <c r="C323" s="0" t="s">
        <v>8846</v>
      </c>
      <c r="D323" s="0" t="s">
        <v>8847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8848</v>
      </c>
      <c r="C324" s="0" t="s">
        <v>8849</v>
      </c>
      <c r="D324" s="0" t="s">
        <v>8850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8851</v>
      </c>
      <c r="C325" s="0" t="s">
        <v>8852</v>
      </c>
      <c r="D325" s="0" t="s">
        <v>8853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8854</v>
      </c>
      <c r="C326" s="0" t="s">
        <v>8855</v>
      </c>
      <c r="D326" s="0" t="s">
        <v>8856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8857</v>
      </c>
      <c r="C327" s="0" t="s">
        <v>8858</v>
      </c>
      <c r="D327" s="0" t="s">
        <v>8859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8860</v>
      </c>
      <c r="C328" s="0" t="s">
        <v>8861</v>
      </c>
      <c r="D328" s="0" t="s">
        <v>8862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8863</v>
      </c>
      <c r="C329" s="0" t="s">
        <v>8864</v>
      </c>
      <c r="D329" s="0" t="s">
        <v>8865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8866</v>
      </c>
      <c r="C330" s="0" t="s">
        <v>8867</v>
      </c>
      <c r="D330" s="0" t="s">
        <v>8868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8869</v>
      </c>
      <c r="C331" s="0" t="s">
        <v>8870</v>
      </c>
      <c r="D331" s="0" t="s">
        <v>8871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8872</v>
      </c>
      <c r="C332" s="0" t="s">
        <v>8873</v>
      </c>
      <c r="D332" s="0" t="s">
        <v>8874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8875</v>
      </c>
      <c r="C333" s="0" t="s">
        <v>8876</v>
      </c>
      <c r="D333" s="0" t="s">
        <v>8877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8878</v>
      </c>
      <c r="C334" s="0" t="s">
        <v>8879</v>
      </c>
      <c r="D334" s="0" t="s">
        <v>8880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8881</v>
      </c>
      <c r="C335" s="0" t="s">
        <v>8882</v>
      </c>
      <c r="D335" s="0" t="s">
        <v>8883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8884</v>
      </c>
      <c r="C336" s="0" t="s">
        <v>8885</v>
      </c>
      <c r="D336" s="0" t="s">
        <v>8886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8887</v>
      </c>
      <c r="C337" s="0" t="s">
        <v>8888</v>
      </c>
      <c r="D337" s="0" t="s">
        <v>8889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8890</v>
      </c>
      <c r="C338" s="0" t="s">
        <v>8891</v>
      </c>
      <c r="D338" s="0" t="s">
        <v>8892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8893</v>
      </c>
      <c r="C339" s="0" t="s">
        <v>8894</v>
      </c>
      <c r="D339" s="0" t="s">
        <v>8895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8896</v>
      </c>
      <c r="C340" s="0" t="s">
        <v>8897</v>
      </c>
      <c r="D340" s="0" t="s">
        <v>8898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8899</v>
      </c>
      <c r="C341" s="0" t="s">
        <v>8900</v>
      </c>
      <c r="D341" s="0" t="s">
        <v>8901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8902</v>
      </c>
      <c r="C342" s="0" t="s">
        <v>8903</v>
      </c>
      <c r="D342" s="0" t="s">
        <v>8904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8905</v>
      </c>
      <c r="C343" s="0" t="s">
        <v>8906</v>
      </c>
      <c r="D343" s="0" t="s">
        <v>8907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8908</v>
      </c>
      <c r="C344" s="0" t="s">
        <v>8909</v>
      </c>
      <c r="D344" s="0" t="s">
        <v>8910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8911</v>
      </c>
      <c r="C345" s="0" t="s">
        <v>8912</v>
      </c>
      <c r="D345" s="0" t="s">
        <v>8913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8914</v>
      </c>
      <c r="C346" s="0" t="s">
        <v>8915</v>
      </c>
      <c r="D346" s="0" t="s">
        <v>8916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8917</v>
      </c>
      <c r="C347" s="0" t="s">
        <v>8918</v>
      </c>
      <c r="D347" s="0" t="s">
        <v>8919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8920</v>
      </c>
      <c r="C348" s="0" t="s">
        <v>8921</v>
      </c>
      <c r="D348" s="0" t="s">
        <v>8922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8923</v>
      </c>
      <c r="C349" s="0" t="s">
        <v>8924</v>
      </c>
      <c r="D349" s="0" t="s">
        <v>8925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8926</v>
      </c>
      <c r="C350" s="0" t="s">
        <v>8927</v>
      </c>
      <c r="D350" s="0" t="s">
        <v>8928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8929</v>
      </c>
      <c r="C351" s="0" t="s">
        <v>8930</v>
      </c>
      <c r="D351" s="0" t="s">
        <v>8931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8932</v>
      </c>
      <c r="C352" s="0" t="s">
        <v>8933</v>
      </c>
      <c r="D352" s="0" t="s">
        <v>8934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8935</v>
      </c>
      <c r="C353" s="0" t="s">
        <v>8936</v>
      </c>
      <c r="D353" s="0" t="s">
        <v>8937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8938</v>
      </c>
      <c r="C354" s="0" t="s">
        <v>8939</v>
      </c>
      <c r="D354" s="0" t="s">
        <v>8940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8941</v>
      </c>
      <c r="C355" s="0" t="s">
        <v>8942</v>
      </c>
      <c r="D355" s="0" t="s">
        <v>8943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8944</v>
      </c>
      <c r="C356" s="0" t="s">
        <v>8945</v>
      </c>
      <c r="D356" s="0" t="s">
        <v>8946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8947</v>
      </c>
      <c r="C357" s="0" t="s">
        <v>8948</v>
      </c>
      <c r="D357" s="0" t="s">
        <v>8949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8950</v>
      </c>
      <c r="C358" s="0" t="s">
        <v>8951</v>
      </c>
      <c r="D358" s="0" t="s">
        <v>8952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8953</v>
      </c>
      <c r="C359" s="0" t="s">
        <v>8954</v>
      </c>
      <c r="D359" s="0" t="s">
        <v>8955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8956</v>
      </c>
      <c r="C360" s="0" t="s">
        <v>8957</v>
      </c>
      <c r="D360" s="0" t="s">
        <v>8958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8959</v>
      </c>
      <c r="C361" s="0" t="s">
        <v>8960</v>
      </c>
      <c r="D361" s="0" t="s">
        <v>8961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8962</v>
      </c>
      <c r="C362" s="0" t="s">
        <v>8963</v>
      </c>
      <c r="D362" s="0" t="s">
        <v>8964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8965</v>
      </c>
      <c r="C363" s="0" t="s">
        <v>8966</v>
      </c>
      <c r="D363" s="0" t="s">
        <v>8967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8968</v>
      </c>
      <c r="C364" s="0" t="s">
        <v>8969</v>
      </c>
      <c r="D364" s="0" t="s">
        <v>8970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8971</v>
      </c>
      <c r="C365" s="0" t="s">
        <v>8972</v>
      </c>
      <c r="D365" s="0" t="s">
        <v>8973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8974</v>
      </c>
      <c r="C366" s="0" t="s">
        <v>8975</v>
      </c>
      <c r="D366" s="0" t="s">
        <v>8976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8977</v>
      </c>
      <c r="C367" s="0" t="s">
        <v>8978</v>
      </c>
      <c r="D367" s="0" t="s">
        <v>8979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8980</v>
      </c>
      <c r="C368" s="0" t="s">
        <v>8981</v>
      </c>
      <c r="D368" s="0" t="s">
        <v>8982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8983</v>
      </c>
      <c r="C369" s="0" t="s">
        <v>8984</v>
      </c>
      <c r="D369" s="0" t="s">
        <v>8985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8986</v>
      </c>
      <c r="C370" s="0" t="s">
        <v>8987</v>
      </c>
      <c r="D370" s="0" t="s">
        <v>8988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8989</v>
      </c>
      <c r="C371" s="0" t="s">
        <v>8990</v>
      </c>
      <c r="D371" s="0" t="s">
        <v>8991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8992</v>
      </c>
      <c r="C372" s="0" t="s">
        <v>8993</v>
      </c>
      <c r="D372" s="0" t="s">
        <v>8994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8995</v>
      </c>
      <c r="C373" s="0" t="s">
        <v>8996</v>
      </c>
      <c r="D373" s="0" t="s">
        <v>8997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8998</v>
      </c>
      <c r="C374" s="0" t="s">
        <v>8999</v>
      </c>
      <c r="D374" s="0" t="s">
        <v>9000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9001</v>
      </c>
      <c r="C375" s="0" t="s">
        <v>9002</v>
      </c>
      <c r="D375" s="0" t="s">
        <v>9003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9004</v>
      </c>
      <c r="C376" s="0" t="s">
        <v>9005</v>
      </c>
      <c r="D376" s="0" t="s">
        <v>9006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9007</v>
      </c>
      <c r="C377" s="0" t="s">
        <v>9008</v>
      </c>
      <c r="D377" s="0" t="s">
        <v>9009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9010</v>
      </c>
      <c r="C378" s="0" t="s">
        <v>9011</v>
      </c>
      <c r="D378" s="0" t="s">
        <v>9012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9013</v>
      </c>
      <c r="C379" s="0" t="s">
        <v>9014</v>
      </c>
      <c r="D379" s="0" t="s">
        <v>9015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9016</v>
      </c>
      <c r="C380" s="0" t="s">
        <v>9017</v>
      </c>
      <c r="D380" s="0" t="s">
        <v>9018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9019</v>
      </c>
      <c r="C381" s="0" t="s">
        <v>9020</v>
      </c>
      <c r="D381" s="0" t="s">
        <v>9021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9022</v>
      </c>
      <c r="C382" s="0" t="s">
        <v>9023</v>
      </c>
      <c r="D382" s="0" t="s">
        <v>9024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9025</v>
      </c>
      <c r="C383" s="0" t="s">
        <v>9026</v>
      </c>
      <c r="D383" s="0" t="s">
        <v>9027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9028</v>
      </c>
      <c r="C384" s="0" t="s">
        <v>9029</v>
      </c>
      <c r="D384" s="0" t="s">
        <v>9030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9031</v>
      </c>
      <c r="C385" s="0" t="s">
        <v>9032</v>
      </c>
      <c r="D385" s="0" t="s">
        <v>9033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9034</v>
      </c>
      <c r="C386" s="0" t="s">
        <v>9035</v>
      </c>
      <c r="D386" s="0" t="s">
        <v>9036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9037</v>
      </c>
      <c r="C387" s="0" t="s">
        <v>9038</v>
      </c>
      <c r="D387" s="0" t="s">
        <v>9039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9040</v>
      </c>
      <c r="C388" s="0" t="s">
        <v>9041</v>
      </c>
      <c r="D388" s="0" t="s">
        <v>9042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9043</v>
      </c>
      <c r="C389" s="0" t="s">
        <v>9044</v>
      </c>
      <c r="D389" s="0" t="s">
        <v>9045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9046</v>
      </c>
      <c r="C390" s="0" t="s">
        <v>9047</v>
      </c>
      <c r="D390" s="0" t="s">
        <v>9048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9049</v>
      </c>
      <c r="C391" s="0" t="s">
        <v>9050</v>
      </c>
      <c r="D391" s="0" t="s">
        <v>9051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9052</v>
      </c>
      <c r="C392" s="0" t="s">
        <v>9053</v>
      </c>
      <c r="D392" s="0" t="s">
        <v>9054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9055</v>
      </c>
      <c r="C393" s="0" t="s">
        <v>9056</v>
      </c>
      <c r="D393" s="0" t="s">
        <v>9057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9058</v>
      </c>
      <c r="C394" s="0" t="s">
        <v>9059</v>
      </c>
      <c r="D394" s="0" t="s">
        <v>9060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9061</v>
      </c>
      <c r="C395" s="0" t="s">
        <v>9062</v>
      </c>
      <c r="D395" s="0" t="s">
        <v>9063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9064</v>
      </c>
      <c r="C396" s="0" t="s">
        <v>9065</v>
      </c>
      <c r="D396" s="0" t="s">
        <v>9066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9067</v>
      </c>
      <c r="C397" s="0" t="s">
        <v>9068</v>
      </c>
      <c r="D397" s="0" t="s">
        <v>9069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9070</v>
      </c>
      <c r="C398" s="0" t="s">
        <v>9071</v>
      </c>
      <c r="D398" s="0" t="s">
        <v>9072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9073</v>
      </c>
      <c r="C399" s="0" t="s">
        <v>9074</v>
      </c>
      <c r="D399" s="0" t="s">
        <v>9075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9076</v>
      </c>
      <c r="C400" s="0" t="s">
        <v>9077</v>
      </c>
      <c r="D400" s="0" t="s">
        <v>9078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9079</v>
      </c>
      <c r="C401" s="0" t="s">
        <v>9080</v>
      </c>
      <c r="D401" s="0" t="s">
        <v>9081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9082</v>
      </c>
      <c r="C402" s="0" t="s">
        <v>9083</v>
      </c>
      <c r="D402" s="0" t="s">
        <v>9084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9085</v>
      </c>
      <c r="C403" s="0" t="s">
        <v>9086</v>
      </c>
      <c r="D403" s="0" t="s">
        <v>9087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9088</v>
      </c>
      <c r="C404" s="0" t="s">
        <v>9089</v>
      </c>
      <c r="D404" s="0" t="s">
        <v>9090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9091</v>
      </c>
      <c r="C405" s="0" t="s">
        <v>9092</v>
      </c>
      <c r="D405" s="0" t="s">
        <v>9093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9094</v>
      </c>
      <c r="C406" s="0" t="s">
        <v>9095</v>
      </c>
      <c r="D406" s="0" t="s">
        <v>9096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9097</v>
      </c>
      <c r="C407" s="0" t="s">
        <v>9098</v>
      </c>
      <c r="D407" s="0" t="s">
        <v>9099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9100</v>
      </c>
    </row>
    <row r="409" customFormat="false" ht="15.75" hidden="false" customHeight="false" outlineLevel="0" collapsed="false">
      <c r="A409" s="0" t="s">
        <v>1616</v>
      </c>
      <c r="B409" s="0" t="s">
        <v>9101</v>
      </c>
    </row>
    <row r="410" customFormat="false" ht="15.75" hidden="false" customHeight="false" outlineLevel="0" collapsed="false">
      <c r="A410" s="0" t="s">
        <v>1617</v>
      </c>
      <c r="B410" s="0" t="s">
        <v>9102</v>
      </c>
    </row>
    <row r="411" customFormat="false" ht="15.75" hidden="false" customHeight="false" outlineLevel="0" collapsed="false">
      <c r="A411" s="0" t="s">
        <v>1618</v>
      </c>
      <c r="B411" s="0" t="s">
        <v>9103</v>
      </c>
    </row>
    <row r="412" customFormat="false" ht="15.75" hidden="false" customHeight="false" outlineLevel="0" collapsed="false">
      <c r="A412" s="0" t="s">
        <v>1619</v>
      </c>
      <c r="B412" s="0" t="s">
        <v>9104</v>
      </c>
    </row>
    <row r="413" customFormat="false" ht="15.75" hidden="false" customHeight="false" outlineLevel="0" collapsed="false">
      <c r="A413" s="0" t="s">
        <v>1620</v>
      </c>
      <c r="B413" s="0" t="s">
        <v>9105</v>
      </c>
    </row>
    <row r="414" customFormat="false" ht="15.75" hidden="false" customHeight="false" outlineLevel="0" collapsed="false">
      <c r="A414" s="0" t="s">
        <v>1621</v>
      </c>
      <c r="B414" s="0" t="s">
        <v>9106</v>
      </c>
    </row>
    <row r="415" customFormat="false" ht="15.75" hidden="false" customHeight="false" outlineLevel="0" collapsed="false">
      <c r="A415" s="0" t="s">
        <v>1622</v>
      </c>
      <c r="B415" s="0" t="s">
        <v>9107</v>
      </c>
    </row>
    <row r="416" customFormat="false" ht="15.75" hidden="false" customHeight="false" outlineLevel="0" collapsed="false">
      <c r="A416" s="0" t="s">
        <v>1623</v>
      </c>
      <c r="B416" s="0" t="s">
        <v>9108</v>
      </c>
    </row>
    <row r="417" customFormat="false" ht="15.75" hidden="false" customHeight="false" outlineLevel="0" collapsed="false">
      <c r="A417" s="0" t="s">
        <v>1624</v>
      </c>
      <c r="B417" s="0" t="s">
        <v>9109</v>
      </c>
    </row>
    <row r="418" customFormat="false" ht="15.75" hidden="false" customHeight="false" outlineLevel="0" collapsed="false">
      <c r="A418" s="0" t="s">
        <v>1625</v>
      </c>
      <c r="B418" s="0" t="s">
        <v>9110</v>
      </c>
    </row>
    <row r="419" customFormat="false" ht="15.75" hidden="false" customHeight="false" outlineLevel="0" collapsed="false">
      <c r="A419" s="0" t="s">
        <v>1626</v>
      </c>
      <c r="B419" s="0" t="s">
        <v>9111</v>
      </c>
    </row>
    <row r="420" customFormat="false" ht="15.75" hidden="false" customHeight="false" outlineLevel="0" collapsed="false">
      <c r="A420" s="0" t="s">
        <v>1627</v>
      </c>
      <c r="B420" s="0" t="s">
        <v>9112</v>
      </c>
    </row>
    <row r="421" customFormat="false" ht="15.75" hidden="false" customHeight="false" outlineLevel="0" collapsed="false">
      <c r="A421" s="0" t="s">
        <v>1628</v>
      </c>
      <c r="B421" s="0" t="s">
        <v>9113</v>
      </c>
    </row>
    <row r="422" customFormat="false" ht="15.75" hidden="false" customHeight="false" outlineLevel="0" collapsed="false">
      <c r="A422" s="0" t="s">
        <v>1629</v>
      </c>
      <c r="B422" s="0" t="s">
        <v>9114</v>
      </c>
    </row>
    <row r="423" customFormat="false" ht="15.75" hidden="false" customHeight="false" outlineLevel="0" collapsed="false">
      <c r="A423" s="0" t="s">
        <v>1630</v>
      </c>
      <c r="B423" s="0" t="s">
        <v>9115</v>
      </c>
    </row>
    <row r="424" customFormat="false" ht="15.75" hidden="false" customHeight="false" outlineLevel="0" collapsed="false">
      <c r="A424" s="0" t="s">
        <v>1631</v>
      </c>
      <c r="B424" s="0" t="s">
        <v>9116</v>
      </c>
    </row>
    <row r="425" customFormat="false" ht="15.75" hidden="false" customHeight="false" outlineLevel="0" collapsed="false">
      <c r="A425" s="0" t="s">
        <v>1632</v>
      </c>
      <c r="B425" s="0" t="s">
        <v>9117</v>
      </c>
    </row>
    <row r="426" customFormat="false" ht="15.75" hidden="false" customHeight="false" outlineLevel="0" collapsed="false">
      <c r="A426" s="0" t="s">
        <v>1633</v>
      </c>
      <c r="B426" s="0" t="s">
        <v>9118</v>
      </c>
    </row>
    <row r="427" customFormat="false" ht="15.75" hidden="false" customHeight="false" outlineLevel="0" collapsed="false">
      <c r="A427" s="0" t="s">
        <v>1634</v>
      </c>
      <c r="B427" s="0" t="s">
        <v>9119</v>
      </c>
    </row>
    <row r="428" customFormat="false" ht="15.75" hidden="false" customHeight="false" outlineLevel="0" collapsed="false">
      <c r="A428" s="0" t="s">
        <v>1635</v>
      </c>
      <c r="B428" s="0" t="s">
        <v>9120</v>
      </c>
    </row>
    <row r="429" customFormat="false" ht="15.75" hidden="false" customHeight="false" outlineLevel="0" collapsed="false">
      <c r="A429" s="0" t="s">
        <v>1636</v>
      </c>
      <c r="B429" s="0" t="s">
        <v>9121</v>
      </c>
    </row>
    <row r="430" customFormat="false" ht="15.75" hidden="false" customHeight="false" outlineLevel="0" collapsed="false">
      <c r="A430" s="0" t="s">
        <v>1637</v>
      </c>
      <c r="B430" s="0" t="s">
        <v>9122</v>
      </c>
    </row>
    <row r="431" customFormat="false" ht="15.75" hidden="false" customHeight="false" outlineLevel="0" collapsed="false">
      <c r="A431" s="0" t="s">
        <v>1638</v>
      </c>
      <c r="B431" s="0" t="s">
        <v>9123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9124</v>
      </c>
    </row>
    <row r="434" customFormat="false" ht="15.75" hidden="false" customHeight="false" outlineLevel="0" collapsed="false">
      <c r="A434" s="0" t="s">
        <v>1640</v>
      </c>
      <c r="B434" s="0" t="s">
        <v>9125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9126</v>
      </c>
    </row>
    <row r="437" customFormat="false" ht="15.75" hidden="false" customHeight="false" outlineLevel="0" collapsed="false">
      <c r="A437" s="0" t="s">
        <v>1642</v>
      </c>
      <c r="B437" s="0" t="s">
        <v>9127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9128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9129</v>
      </c>
    </row>
    <row r="444" customFormat="false" ht="15.75" hidden="false" customHeight="false" outlineLevel="0" collapsed="false">
      <c r="A444" s="0" t="s">
        <v>1647</v>
      </c>
      <c r="B444" s="0" t="s">
        <v>9130</v>
      </c>
    </row>
    <row r="445" customFormat="false" ht="15.75" hidden="false" customHeight="false" outlineLevel="0" collapsed="false">
      <c r="A445" s="0" t="s">
        <v>1648</v>
      </c>
      <c r="B445" s="0" t="s">
        <v>9131</v>
      </c>
    </row>
    <row r="447" customFormat="false" ht="15.75" hidden="false" customHeight="false" outlineLevel="0" collapsed="false">
      <c r="A447" s="0" t="s">
        <v>1649</v>
      </c>
      <c r="B447" s="0" t="s">
        <v>9132</v>
      </c>
    </row>
    <row r="448" customFormat="false" ht="15.75" hidden="false" customHeight="false" outlineLevel="0" collapsed="false">
      <c r="A448" s="0" t="s">
        <v>1650</v>
      </c>
      <c r="B448" s="0" t="s">
        <v>9133</v>
      </c>
    </row>
    <row r="449" customFormat="false" ht="15.75" hidden="false" customHeight="false" outlineLevel="0" collapsed="false">
      <c r="A449" s="0" t="s">
        <v>1651</v>
      </c>
      <c r="B449" s="0" t="s">
        <v>9134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9135</v>
      </c>
    </row>
    <row r="453" customFormat="false" ht="15.75" hidden="false" customHeight="false" outlineLevel="0" collapsed="false">
      <c r="A453" s="0" t="s">
        <v>1653</v>
      </c>
      <c r="B453" s="0" t="s">
        <v>9136</v>
      </c>
    </row>
    <row r="454" customFormat="false" ht="15.75" hidden="false" customHeight="false" outlineLevel="0" collapsed="false">
      <c r="A454" s="0" t="s">
        <v>1654</v>
      </c>
      <c r="B454" s="0" t="s">
        <v>9137</v>
      </c>
    </row>
    <row r="456" customFormat="false" ht="15.75" hidden="false" customHeight="false" outlineLevel="0" collapsed="false">
      <c r="A456" s="0" t="s">
        <v>1655</v>
      </c>
      <c r="B456" s="0" t="s">
        <v>9138</v>
      </c>
    </row>
    <row r="457" customFormat="false" ht="15.75" hidden="false" customHeight="false" outlineLevel="0" collapsed="false">
      <c r="A457" s="0" t="s">
        <v>1656</v>
      </c>
      <c r="B457" s="0" t="s">
        <v>9139</v>
      </c>
    </row>
    <row r="458" customFormat="false" ht="15.75" hidden="false" customHeight="false" outlineLevel="0" collapsed="false">
      <c r="A458" s="0" t="s">
        <v>1657</v>
      </c>
      <c r="B458" s="0" t="s">
        <v>9140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9141</v>
      </c>
    </row>
    <row r="463" customFormat="false" ht="15.75" hidden="false" customHeight="false" outlineLevel="0" collapsed="false">
      <c r="A463" s="0" t="s">
        <v>1647</v>
      </c>
      <c r="B463" s="0" t="s">
        <v>9130</v>
      </c>
    </row>
    <row r="464" customFormat="false" ht="15.75" hidden="false" customHeight="false" outlineLevel="0" collapsed="false">
      <c r="A464" s="0" t="s">
        <v>1659</v>
      </c>
      <c r="B464" s="0" t="s">
        <v>9142</v>
      </c>
    </row>
    <row r="466" customFormat="false" ht="15.75" hidden="false" customHeight="false" outlineLevel="0" collapsed="false">
      <c r="A466" s="0" t="s">
        <v>1660</v>
      </c>
      <c r="B466" s="0" t="s">
        <v>9143</v>
      </c>
    </row>
    <row r="467" customFormat="false" ht="15.75" hidden="false" customHeight="false" outlineLevel="0" collapsed="false">
      <c r="A467" s="0" t="s">
        <v>1661</v>
      </c>
      <c r="B467" s="0" t="s">
        <v>9144</v>
      </c>
    </row>
    <row r="468" customFormat="false" ht="15.75" hidden="false" customHeight="false" outlineLevel="0" collapsed="false">
      <c r="A468" s="0" t="s">
        <v>1662</v>
      </c>
      <c r="B468" s="0" t="s">
        <v>9145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9135</v>
      </c>
    </row>
    <row r="471" customFormat="false" ht="15.75" hidden="false" customHeight="false" outlineLevel="0" collapsed="false">
      <c r="A471" s="0" t="s">
        <v>1647</v>
      </c>
      <c r="B471" s="0" t="s">
        <v>9130</v>
      </c>
    </row>
    <row r="472" customFormat="false" ht="15.75" hidden="false" customHeight="false" outlineLevel="0" collapsed="false">
      <c r="A472" s="0" t="s">
        <v>1659</v>
      </c>
      <c r="B472" s="0" t="s">
        <v>9142</v>
      </c>
    </row>
    <row r="474" customFormat="false" ht="15.75" hidden="false" customHeight="false" outlineLevel="0" collapsed="false">
      <c r="A474" s="0" t="s">
        <v>1663</v>
      </c>
      <c r="B474" s="0" t="s">
        <v>9146</v>
      </c>
    </row>
    <row r="475" customFormat="false" ht="15.75" hidden="false" customHeight="false" outlineLevel="0" collapsed="false">
      <c r="A475" s="0" t="s">
        <v>1661</v>
      </c>
      <c r="B475" s="0" t="s">
        <v>9144</v>
      </c>
    </row>
    <row r="476" customFormat="false" ht="15.75" hidden="false" customHeight="false" outlineLevel="0" collapsed="false">
      <c r="A476" s="0" t="s">
        <v>1662</v>
      </c>
      <c r="B476" s="0" t="s">
        <v>9145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253" colorId="64" zoomScale="100" zoomScaleNormal="100" zoomScalePageLayoutView="100" workbookViewId="0">
      <selection pane="topLeft" activeCell="B482" activeCellId="0" sqref="B482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9147</v>
      </c>
      <c r="C1" s="0" t="s">
        <v>9148</v>
      </c>
      <c r="D1" s="0" t="s">
        <v>9149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9150</v>
      </c>
      <c r="C2" s="0" t="s">
        <v>9151</v>
      </c>
      <c r="D2" s="0" t="s">
        <v>9152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9153</v>
      </c>
      <c r="C3" s="0" t="s">
        <v>9154</v>
      </c>
      <c r="D3" s="0" t="s">
        <v>9155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9156</v>
      </c>
      <c r="C4" s="0" t="s">
        <v>9157</v>
      </c>
      <c r="D4" s="0" t="s">
        <v>9158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9159</v>
      </c>
      <c r="C5" s="0" t="s">
        <v>9160</v>
      </c>
      <c r="D5" s="0" t="s">
        <v>9161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1679</v>
      </c>
      <c r="B6" s="0" t="s">
        <v>9162</v>
      </c>
      <c r="C6" s="0" t="s">
        <v>9163</v>
      </c>
      <c r="D6" s="0" t="s">
        <v>9164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9165</v>
      </c>
      <c r="C7" s="0" t="s">
        <v>9166</v>
      </c>
      <c r="D7" s="0" t="s">
        <v>9167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9168</v>
      </c>
      <c r="C8" s="0" t="s">
        <v>9169</v>
      </c>
      <c r="D8" s="0" t="s">
        <v>9170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9171</v>
      </c>
      <c r="C9" s="0" t="s">
        <v>9172</v>
      </c>
      <c r="D9" s="0" t="s">
        <v>9173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9174</v>
      </c>
      <c r="C10" s="0" t="s">
        <v>9175</v>
      </c>
      <c r="D10" s="0" t="s">
        <v>9176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9177</v>
      </c>
      <c r="C11" s="0" t="s">
        <v>9178</v>
      </c>
      <c r="D11" s="0" t="s">
        <v>9179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9180</v>
      </c>
      <c r="C12" s="0" t="s">
        <v>9181</v>
      </c>
      <c r="D12" s="0" t="s">
        <v>9182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9183</v>
      </c>
      <c r="C13" s="0" t="s">
        <v>9184</v>
      </c>
      <c r="D13" s="0" t="s">
        <v>9185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9186</v>
      </c>
      <c r="C14" s="0" t="s">
        <v>9187</v>
      </c>
      <c r="D14" s="0" t="s">
        <v>9188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9189</v>
      </c>
      <c r="C15" s="0" t="s">
        <v>9190</v>
      </c>
      <c r="D15" s="0" t="s">
        <v>9191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9192</v>
      </c>
      <c r="C16" s="0" t="s">
        <v>9193</v>
      </c>
      <c r="D16" s="0" t="s">
        <v>9194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9195</v>
      </c>
      <c r="C17" s="0" t="s">
        <v>9196</v>
      </c>
      <c r="D17" s="0" t="s">
        <v>9197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9198</v>
      </c>
      <c r="C18" s="0" t="s">
        <v>9199</v>
      </c>
      <c r="D18" s="0" t="s">
        <v>9200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9201</v>
      </c>
      <c r="C19" s="0" t="s">
        <v>9202</v>
      </c>
      <c r="D19" s="0" t="s">
        <v>9203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9204</v>
      </c>
      <c r="C20" s="0" t="s">
        <v>9205</v>
      </c>
      <c r="D20" s="0" t="s">
        <v>9206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9207</v>
      </c>
      <c r="C21" s="0" t="s">
        <v>9208</v>
      </c>
      <c r="D21" s="0" t="s">
        <v>9209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9210</v>
      </c>
      <c r="C22" s="0" t="s">
        <v>9211</v>
      </c>
      <c r="D22" s="0" t="s">
        <v>9212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9213</v>
      </c>
      <c r="C23" s="0" t="s">
        <v>9214</v>
      </c>
      <c r="D23" s="0" t="s">
        <v>9215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9216</v>
      </c>
      <c r="C24" s="0" t="s">
        <v>9217</v>
      </c>
      <c r="D24" s="0" t="s">
        <v>9218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9219</v>
      </c>
      <c r="C25" s="0" t="s">
        <v>9220</v>
      </c>
      <c r="D25" s="0" t="s">
        <v>9221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9222</v>
      </c>
      <c r="C26" s="0" t="s">
        <v>9223</v>
      </c>
      <c r="D26" s="0" t="s">
        <v>9224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9225</v>
      </c>
      <c r="C27" s="0" t="s">
        <v>9226</v>
      </c>
      <c r="D27" s="0" t="s">
        <v>9227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9228</v>
      </c>
      <c r="C28" s="0" t="s">
        <v>9229</v>
      </c>
      <c r="D28" s="0" t="s">
        <v>9230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9231</v>
      </c>
      <c r="C29" s="0" t="s">
        <v>9232</v>
      </c>
      <c r="D29" s="0" t="s">
        <v>9233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9234</v>
      </c>
      <c r="C30" s="0" t="s">
        <v>9235</v>
      </c>
      <c r="D30" s="0" t="s">
        <v>9236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9237</v>
      </c>
      <c r="C31" s="0" t="s">
        <v>9238</v>
      </c>
      <c r="D31" s="0" t="s">
        <v>9239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9240</v>
      </c>
      <c r="C32" s="0" t="s">
        <v>9241</v>
      </c>
      <c r="D32" s="0" t="s">
        <v>9242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9243</v>
      </c>
      <c r="C33" s="0" t="s">
        <v>9244</v>
      </c>
      <c r="D33" s="0" t="s">
        <v>9245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9246</v>
      </c>
      <c r="C34" s="0" t="s">
        <v>9247</v>
      </c>
      <c r="D34" s="0" t="s">
        <v>9248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9249</v>
      </c>
      <c r="C35" s="0" t="s">
        <v>9250</v>
      </c>
      <c r="D35" s="0" t="s">
        <v>9251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9252</v>
      </c>
      <c r="C36" s="0" t="s">
        <v>9253</v>
      </c>
      <c r="D36" s="0" t="s">
        <v>9254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9255</v>
      </c>
      <c r="C37" s="0" t="s">
        <v>9256</v>
      </c>
      <c r="D37" s="0" t="s">
        <v>9257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9258</v>
      </c>
      <c r="D38" s="0" t="s">
        <v>9259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9260</v>
      </c>
      <c r="C39" s="0" t="s">
        <v>9261</v>
      </c>
      <c r="D39" s="0" t="s">
        <v>9262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9263</v>
      </c>
      <c r="D40" s="0" t="s">
        <v>9264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9265</v>
      </c>
      <c r="C41" s="0" t="s">
        <v>9266</v>
      </c>
      <c r="D41" s="0" t="s">
        <v>9267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9268</v>
      </c>
      <c r="D42" s="0" t="s">
        <v>9269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9270</v>
      </c>
      <c r="C43" s="0" t="s">
        <v>9271</v>
      </c>
      <c r="D43" s="0" t="s">
        <v>9272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9273</v>
      </c>
      <c r="C44" s="0" t="s">
        <v>9274</v>
      </c>
      <c r="D44" s="0" t="s">
        <v>9275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9276</v>
      </c>
      <c r="D45" s="0" t="s">
        <v>9277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9278</v>
      </c>
      <c r="C46" s="0" t="s">
        <v>9279</v>
      </c>
      <c r="D46" s="0" t="s">
        <v>9280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9281</v>
      </c>
      <c r="D47" s="0" t="s">
        <v>9282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9283</v>
      </c>
      <c r="C48" s="0" t="s">
        <v>9284</v>
      </c>
      <c r="D48" s="0" t="s">
        <v>9285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9286</v>
      </c>
      <c r="D49" s="0" t="s">
        <v>9287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9288</v>
      </c>
      <c r="C50" s="0" t="s">
        <v>9289</v>
      </c>
      <c r="D50" s="0" t="s">
        <v>9290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9291</v>
      </c>
      <c r="C51" s="0" t="s">
        <v>9292</v>
      </c>
      <c r="D51" s="0" t="s">
        <v>9293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9294</v>
      </c>
      <c r="C52" s="0" t="s">
        <v>9295</v>
      </c>
      <c r="D52" s="0" t="s">
        <v>9296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9297</v>
      </c>
      <c r="C53" s="0" t="s">
        <v>9298</v>
      </c>
      <c r="D53" s="0" t="s">
        <v>9299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9300</v>
      </c>
      <c r="C54" s="0" t="s">
        <v>9301</v>
      </c>
      <c r="D54" s="0" t="s">
        <v>9302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9303</v>
      </c>
      <c r="C55" s="0" t="s">
        <v>9304</v>
      </c>
      <c r="D55" s="0" t="s">
        <v>9305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9306</v>
      </c>
      <c r="C56" s="0" t="s">
        <v>9307</v>
      </c>
      <c r="D56" s="0" t="s">
        <v>9308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9309</v>
      </c>
      <c r="C57" s="0" t="s">
        <v>9310</v>
      </c>
      <c r="D57" s="0" t="s">
        <v>9311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9312</v>
      </c>
      <c r="C58" s="0" t="s">
        <v>9313</v>
      </c>
      <c r="D58" s="0" t="s">
        <v>9314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9315</v>
      </c>
      <c r="C59" s="0" t="s">
        <v>9316</v>
      </c>
      <c r="D59" s="0" t="s">
        <v>9317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9318</v>
      </c>
      <c r="C60" s="0" t="s">
        <v>9319</v>
      </c>
      <c r="D60" s="0" t="s">
        <v>9320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9321</v>
      </c>
      <c r="C61" s="0" t="s">
        <v>9322</v>
      </c>
      <c r="D61" s="0" t="s">
        <v>9323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9324</v>
      </c>
      <c r="C62" s="0" t="s">
        <v>9325</v>
      </c>
      <c r="D62" s="0" t="s">
        <v>9326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9327</v>
      </c>
      <c r="C63" s="0" t="s">
        <v>9328</v>
      </c>
      <c r="D63" s="0" t="s">
        <v>9329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9330</v>
      </c>
      <c r="C64" s="0" t="s">
        <v>9331</v>
      </c>
      <c r="D64" s="0" t="s">
        <v>9332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9333</v>
      </c>
      <c r="C65" s="0" t="s">
        <v>9334</v>
      </c>
      <c r="D65" s="0" t="s">
        <v>9335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9336</v>
      </c>
      <c r="C66" s="0" t="s">
        <v>9337</v>
      </c>
      <c r="D66" s="0" t="s">
        <v>9338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9339</v>
      </c>
      <c r="C67" s="0" t="s">
        <v>9340</v>
      </c>
      <c r="D67" s="0" t="s">
        <v>9341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9342</v>
      </c>
      <c r="C68" s="0" t="s">
        <v>9343</v>
      </c>
      <c r="D68" s="0" t="s">
        <v>9344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9345</v>
      </c>
      <c r="C69" s="0" t="s">
        <v>9346</v>
      </c>
      <c r="D69" s="0" t="s">
        <v>9347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9348</v>
      </c>
      <c r="C70" s="0" t="s">
        <v>9349</v>
      </c>
      <c r="D70" s="0" t="s">
        <v>9350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9351</v>
      </c>
      <c r="C71" s="0" t="s">
        <v>9352</v>
      </c>
      <c r="D71" s="0" t="s">
        <v>9353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9354</v>
      </c>
      <c r="C72" s="0" t="s">
        <v>9355</v>
      </c>
      <c r="D72" s="0" t="s">
        <v>9356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9357</v>
      </c>
      <c r="C73" s="0" t="s">
        <v>9358</v>
      </c>
      <c r="D73" s="0" t="s">
        <v>9359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9360</v>
      </c>
      <c r="C74" s="0" t="s">
        <v>9361</v>
      </c>
      <c r="D74" s="0" t="s">
        <v>9362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9363</v>
      </c>
      <c r="C75" s="0" t="s">
        <v>9364</v>
      </c>
      <c r="D75" s="0" t="s">
        <v>9365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9366</v>
      </c>
      <c r="C76" s="0" t="s">
        <v>9367</v>
      </c>
      <c r="D76" s="0" t="s">
        <v>9368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9369</v>
      </c>
      <c r="C77" s="0" t="s">
        <v>9370</v>
      </c>
      <c r="D77" s="0" t="s">
        <v>9371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9372</v>
      </c>
      <c r="C78" s="0" t="s">
        <v>9373</v>
      </c>
      <c r="D78" s="0" t="s">
        <v>9374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9375</v>
      </c>
      <c r="C79" s="0" t="s">
        <v>9376</v>
      </c>
      <c r="D79" s="0" t="s">
        <v>9377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9378</v>
      </c>
      <c r="C80" s="0" t="s">
        <v>9379</v>
      </c>
      <c r="D80" s="0" t="s">
        <v>9380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9381</v>
      </c>
      <c r="C81" s="0" t="s">
        <v>9382</v>
      </c>
      <c r="D81" s="0" t="s">
        <v>9383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9384</v>
      </c>
      <c r="C82" s="0" t="s">
        <v>9385</v>
      </c>
      <c r="D82" s="0" t="s">
        <v>9386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9387</v>
      </c>
      <c r="C83" s="0" t="s">
        <v>9388</v>
      </c>
      <c r="D83" s="0" t="s">
        <v>9389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9390</v>
      </c>
      <c r="C84" s="0" t="s">
        <v>9391</v>
      </c>
      <c r="D84" s="0" t="s">
        <v>9392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9393</v>
      </c>
      <c r="C85" s="0" t="s">
        <v>9394</v>
      </c>
      <c r="D85" s="0" t="s">
        <v>9395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9396</v>
      </c>
      <c r="C86" s="0" t="s">
        <v>9397</v>
      </c>
      <c r="D86" s="0" t="s">
        <v>9398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9399</v>
      </c>
      <c r="C87" s="0" t="s">
        <v>9400</v>
      </c>
      <c r="D87" s="0" t="s">
        <v>9401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9402</v>
      </c>
      <c r="C88" s="0" t="s">
        <v>9403</v>
      </c>
      <c r="D88" s="0" t="s">
        <v>9404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9405</v>
      </c>
      <c r="C89" s="0" t="s">
        <v>9406</v>
      </c>
      <c r="D89" s="0" t="s">
        <v>9407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9408</v>
      </c>
      <c r="C90" s="0" t="s">
        <v>9409</v>
      </c>
      <c r="D90" s="0" t="s">
        <v>9410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9411</v>
      </c>
      <c r="C91" s="0" t="s">
        <v>9412</v>
      </c>
      <c r="D91" s="0" t="s">
        <v>9413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9414</v>
      </c>
      <c r="C92" s="0" t="s">
        <v>9415</v>
      </c>
      <c r="D92" s="0" t="s">
        <v>9416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9417</v>
      </c>
      <c r="C93" s="0" t="s">
        <v>9418</v>
      </c>
      <c r="D93" s="0" t="s">
        <v>9419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9420</v>
      </c>
      <c r="C94" s="0" t="s">
        <v>9421</v>
      </c>
      <c r="D94" s="0" t="s">
        <v>9422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9423</v>
      </c>
      <c r="C95" s="0" t="s">
        <v>9424</v>
      </c>
      <c r="D95" s="0" t="s">
        <v>9425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9426</v>
      </c>
      <c r="C96" s="0" t="s">
        <v>9427</v>
      </c>
      <c r="D96" s="0" t="s">
        <v>9428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9429</v>
      </c>
      <c r="C97" s="0" t="s">
        <v>9430</v>
      </c>
      <c r="D97" s="0" t="s">
        <v>9431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9432</v>
      </c>
      <c r="C98" s="0" t="s">
        <v>9433</v>
      </c>
      <c r="D98" s="0" t="s">
        <v>9434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9435</v>
      </c>
      <c r="C99" s="0" t="s">
        <v>9436</v>
      </c>
      <c r="D99" s="0" t="s">
        <v>9437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9438</v>
      </c>
      <c r="C100" s="0" t="s">
        <v>9439</v>
      </c>
      <c r="D100" s="0" t="s">
        <v>9440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9441</v>
      </c>
      <c r="C101" s="0" t="s">
        <v>9442</v>
      </c>
      <c r="D101" s="0" t="s">
        <v>9443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9444</v>
      </c>
      <c r="C102" s="0" t="s">
        <v>9445</v>
      </c>
      <c r="D102" s="0" t="s">
        <v>9446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9447</v>
      </c>
      <c r="C103" s="0" t="s">
        <v>9448</v>
      </c>
      <c r="D103" s="0" t="s">
        <v>9449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9450</v>
      </c>
      <c r="C104" s="0" t="s">
        <v>9451</v>
      </c>
      <c r="D104" s="0" t="s">
        <v>9452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9453</v>
      </c>
      <c r="C105" s="0" t="s">
        <v>9454</v>
      </c>
      <c r="D105" s="0" t="s">
        <v>9455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9456</v>
      </c>
      <c r="C106" s="0" t="s">
        <v>9457</v>
      </c>
      <c r="D106" s="0" t="s">
        <v>9458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9459</v>
      </c>
      <c r="C107" s="0" t="s">
        <v>9460</v>
      </c>
      <c r="D107" s="0" t="s">
        <v>9461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9462</v>
      </c>
      <c r="C108" s="0" t="s">
        <v>9463</v>
      </c>
      <c r="D108" s="0" t="s">
        <v>9464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9465</v>
      </c>
      <c r="C109" s="0" t="s">
        <v>9466</v>
      </c>
      <c r="D109" s="0" t="s">
        <v>9467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9468</v>
      </c>
      <c r="C110" s="0" t="s">
        <v>9469</v>
      </c>
      <c r="D110" s="0" t="s">
        <v>9470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9471</v>
      </c>
      <c r="C111" s="0" t="s">
        <v>9472</v>
      </c>
      <c r="D111" s="0" t="s">
        <v>9473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9474</v>
      </c>
      <c r="C112" s="0" t="s">
        <v>9475</v>
      </c>
      <c r="D112" s="0" t="s">
        <v>9476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9477</v>
      </c>
      <c r="C113" s="0" t="s">
        <v>9478</v>
      </c>
      <c r="D113" s="0" t="s">
        <v>9479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9480</v>
      </c>
      <c r="C114" s="0" t="s">
        <v>9481</v>
      </c>
      <c r="D114" s="0" t="s">
        <v>9482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9483</v>
      </c>
      <c r="C115" s="0" t="s">
        <v>9484</v>
      </c>
      <c r="D115" s="0" t="s">
        <v>9485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9486</v>
      </c>
      <c r="C116" s="0" t="s">
        <v>9487</v>
      </c>
      <c r="D116" s="0" t="s">
        <v>9488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9489</v>
      </c>
      <c r="C117" s="0" t="s">
        <v>9490</v>
      </c>
      <c r="D117" s="0" t="s">
        <v>9491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9492</v>
      </c>
      <c r="C118" s="0" t="s">
        <v>9493</v>
      </c>
      <c r="D118" s="0" t="s">
        <v>9494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9495</v>
      </c>
      <c r="C119" s="0" t="s">
        <v>9496</v>
      </c>
      <c r="D119" s="0" t="s">
        <v>9497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9498</v>
      </c>
      <c r="C120" s="0" t="s">
        <v>9499</v>
      </c>
      <c r="D120" s="0" t="s">
        <v>9500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9501</v>
      </c>
      <c r="C121" s="0" t="s">
        <v>9502</v>
      </c>
      <c r="D121" s="0" t="s">
        <v>9503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9504</v>
      </c>
      <c r="C122" s="0" t="s">
        <v>9505</v>
      </c>
      <c r="D122" s="0" t="s">
        <v>9506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9507</v>
      </c>
      <c r="C123" s="0" t="s">
        <v>9508</v>
      </c>
      <c r="D123" s="0" t="s">
        <v>9509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9510</v>
      </c>
      <c r="C124" s="0" t="s">
        <v>9511</v>
      </c>
      <c r="D124" s="0" t="s">
        <v>9512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9513</v>
      </c>
      <c r="C125" s="0" t="s">
        <v>9514</v>
      </c>
      <c r="D125" s="0" t="s">
        <v>9515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9516</v>
      </c>
      <c r="C126" s="0" t="s">
        <v>9517</v>
      </c>
      <c r="D126" s="0" t="s">
        <v>9518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9519</v>
      </c>
      <c r="C127" s="0" t="s">
        <v>9520</v>
      </c>
      <c r="D127" s="0" t="s">
        <v>9521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9522</v>
      </c>
      <c r="C128" s="0" t="s">
        <v>9523</v>
      </c>
      <c r="D128" s="0" t="s">
        <v>9524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9525</v>
      </c>
      <c r="C129" s="0" t="s">
        <v>9526</v>
      </c>
      <c r="D129" s="0" t="s">
        <v>9527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9528</v>
      </c>
      <c r="C130" s="0" t="s">
        <v>9529</v>
      </c>
      <c r="D130" s="0" t="s">
        <v>9530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9531</v>
      </c>
      <c r="C131" s="0" t="s">
        <v>9532</v>
      </c>
      <c r="D131" s="0" t="s">
        <v>9533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9534</v>
      </c>
      <c r="C132" s="0" t="s">
        <v>9535</v>
      </c>
      <c r="D132" s="0" t="s">
        <v>9536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9537</v>
      </c>
      <c r="C133" s="0" t="s">
        <v>9538</v>
      </c>
      <c r="D133" s="0" t="s">
        <v>9539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9540</v>
      </c>
      <c r="C134" s="0" t="s">
        <v>9541</v>
      </c>
      <c r="D134" s="0" t="s">
        <v>9542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9543</v>
      </c>
      <c r="C135" s="0" t="s">
        <v>9544</v>
      </c>
      <c r="D135" s="0" t="s">
        <v>9545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9546</v>
      </c>
      <c r="C136" s="0" t="s">
        <v>9547</v>
      </c>
      <c r="D136" s="0" t="s">
        <v>9548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9549</v>
      </c>
      <c r="C137" s="0" t="s">
        <v>9550</v>
      </c>
      <c r="D137" s="0" t="s">
        <v>9551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9552</v>
      </c>
      <c r="C138" s="0" t="s">
        <v>9553</v>
      </c>
      <c r="D138" s="0" t="s">
        <v>9554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9555</v>
      </c>
      <c r="C139" s="0" t="s">
        <v>9556</v>
      </c>
      <c r="D139" s="0" t="s">
        <v>9557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9558</v>
      </c>
      <c r="C140" s="0" t="s">
        <v>9559</v>
      </c>
      <c r="D140" s="0" t="s">
        <v>9560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9561</v>
      </c>
      <c r="C141" s="0" t="s">
        <v>9562</v>
      </c>
      <c r="D141" s="0" t="s">
        <v>9563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9564</v>
      </c>
      <c r="C142" s="0" t="s">
        <v>9565</v>
      </c>
      <c r="D142" s="0" t="s">
        <v>9566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9567</v>
      </c>
      <c r="C143" s="0" t="s">
        <v>9568</v>
      </c>
      <c r="D143" s="0" t="s">
        <v>9569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9570</v>
      </c>
      <c r="C144" s="0" t="s">
        <v>9571</v>
      </c>
      <c r="D144" s="0" t="s">
        <v>9572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9573</v>
      </c>
      <c r="C145" s="0" t="s">
        <v>9574</v>
      </c>
      <c r="D145" s="0" t="s">
        <v>9575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9576</v>
      </c>
      <c r="C146" s="0" t="s">
        <v>9577</v>
      </c>
      <c r="D146" s="0" t="s">
        <v>9578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9579</v>
      </c>
      <c r="C147" s="0" t="s">
        <v>9580</v>
      </c>
      <c r="D147" s="0" t="s">
        <v>9581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9582</v>
      </c>
      <c r="C148" s="0" t="s">
        <v>9583</v>
      </c>
      <c r="D148" s="0" t="s">
        <v>9584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9585</v>
      </c>
      <c r="C149" s="0" t="s">
        <v>9586</v>
      </c>
      <c r="D149" s="0" t="s">
        <v>9587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9588</v>
      </c>
      <c r="C150" s="0" t="s">
        <v>9589</v>
      </c>
      <c r="D150" s="0" t="s">
        <v>9590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9591</v>
      </c>
      <c r="C151" s="0" t="s">
        <v>9592</v>
      </c>
      <c r="D151" s="0" t="s">
        <v>9593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9594</v>
      </c>
      <c r="C152" s="0" t="s">
        <v>9595</v>
      </c>
      <c r="D152" s="0" t="s">
        <v>9596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9597</v>
      </c>
      <c r="C153" s="0" t="s">
        <v>9598</v>
      </c>
      <c r="D153" s="0" t="s">
        <v>9599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9600</v>
      </c>
      <c r="C154" s="0" t="s">
        <v>9601</v>
      </c>
      <c r="D154" s="0" t="s">
        <v>9602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9603</v>
      </c>
      <c r="C155" s="0" t="s">
        <v>9604</v>
      </c>
      <c r="D155" s="0" t="s">
        <v>9605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9606</v>
      </c>
      <c r="C156" s="0" t="s">
        <v>9607</v>
      </c>
      <c r="D156" s="0" t="s">
        <v>9608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9609</v>
      </c>
      <c r="C157" s="0" t="s">
        <v>9610</v>
      </c>
      <c r="D157" s="0" t="s">
        <v>9611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9612</v>
      </c>
      <c r="C158" s="0" t="s">
        <v>9613</v>
      </c>
      <c r="D158" s="0" t="s">
        <v>9614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9615</v>
      </c>
      <c r="C159" s="0" t="s">
        <v>9616</v>
      </c>
      <c r="D159" s="0" t="s">
        <v>9617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9618</v>
      </c>
      <c r="C160" s="0" t="s">
        <v>9619</v>
      </c>
      <c r="D160" s="0" t="s">
        <v>9620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9621</v>
      </c>
      <c r="C161" s="0" t="s">
        <v>9622</v>
      </c>
      <c r="D161" s="0" t="s">
        <v>9623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9624</v>
      </c>
      <c r="C162" s="0" t="s">
        <v>9625</v>
      </c>
      <c r="D162" s="0" t="s">
        <v>9626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9627</v>
      </c>
      <c r="C163" s="0" t="s">
        <v>9628</v>
      </c>
      <c r="D163" s="0" t="s">
        <v>9629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9630</v>
      </c>
      <c r="C164" s="0" t="s">
        <v>9631</v>
      </c>
      <c r="D164" s="0" t="s">
        <v>9632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9633</v>
      </c>
      <c r="C165" s="0" t="s">
        <v>9634</v>
      </c>
      <c r="D165" s="0" t="s">
        <v>9635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9636</v>
      </c>
      <c r="C166" s="0" t="s">
        <v>9637</v>
      </c>
      <c r="D166" s="0" t="s">
        <v>9638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9639</v>
      </c>
      <c r="C167" s="0" t="s">
        <v>9640</v>
      </c>
      <c r="D167" s="0" t="s">
        <v>9641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9642</v>
      </c>
      <c r="C168" s="0" t="s">
        <v>9643</v>
      </c>
      <c r="D168" s="0" t="s">
        <v>9644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9645</v>
      </c>
      <c r="C169" s="0" t="s">
        <v>9646</v>
      </c>
      <c r="D169" s="0" t="s">
        <v>9647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9648</v>
      </c>
      <c r="C170" s="0" t="s">
        <v>9649</v>
      </c>
      <c r="D170" s="0" t="s">
        <v>9650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9651</v>
      </c>
      <c r="C171" s="0" t="s">
        <v>9652</v>
      </c>
      <c r="D171" s="0" t="s">
        <v>9653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9654</v>
      </c>
      <c r="C172" s="0" t="s">
        <v>9655</v>
      </c>
      <c r="D172" s="0" t="s">
        <v>9656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9657</v>
      </c>
      <c r="C173" s="0" t="s">
        <v>9658</v>
      </c>
      <c r="D173" s="0" t="s">
        <v>9659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9660</v>
      </c>
      <c r="C174" s="0" t="s">
        <v>9661</v>
      </c>
      <c r="D174" s="0" t="s">
        <v>9662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9663</v>
      </c>
      <c r="C175" s="0" t="s">
        <v>9664</v>
      </c>
      <c r="D175" s="0" t="s">
        <v>9665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9666</v>
      </c>
      <c r="C176" s="0" t="s">
        <v>9667</v>
      </c>
      <c r="D176" s="0" t="s">
        <v>9668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9669</v>
      </c>
      <c r="C177" s="0" t="s">
        <v>9670</v>
      </c>
      <c r="D177" s="0" t="s">
        <v>9671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9672</v>
      </c>
      <c r="C178" s="0" t="s">
        <v>9673</v>
      </c>
      <c r="D178" s="0" t="s">
        <v>9674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9675</v>
      </c>
      <c r="C179" s="0" t="s">
        <v>9676</v>
      </c>
      <c r="D179" s="0" t="s">
        <v>9677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9678</v>
      </c>
      <c r="C180" s="0" t="s">
        <v>9679</v>
      </c>
      <c r="D180" s="0" t="s">
        <v>9680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9681</v>
      </c>
      <c r="C181" s="0" t="s">
        <v>9682</v>
      </c>
      <c r="D181" s="0" t="s">
        <v>9683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9684</v>
      </c>
      <c r="C182" s="0" t="s">
        <v>9685</v>
      </c>
      <c r="D182" s="0" t="s">
        <v>9686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9687</v>
      </c>
      <c r="C183" s="0" t="s">
        <v>9688</v>
      </c>
      <c r="D183" s="0" t="s">
        <v>9689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9690</v>
      </c>
      <c r="C184" s="0" t="s">
        <v>9691</v>
      </c>
      <c r="D184" s="0" t="s">
        <v>9692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9693</v>
      </c>
      <c r="C185" s="0" t="s">
        <v>9694</v>
      </c>
      <c r="D185" s="0" t="s">
        <v>9695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9696</v>
      </c>
      <c r="C186" s="0" t="s">
        <v>9697</v>
      </c>
      <c r="D186" s="0" t="s">
        <v>9698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9699</v>
      </c>
      <c r="C187" s="0" t="s">
        <v>9700</v>
      </c>
      <c r="D187" s="0" t="s">
        <v>9701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9702</v>
      </c>
      <c r="C188" s="0" t="s">
        <v>9703</v>
      </c>
      <c r="D188" s="0" t="s">
        <v>9704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9705</v>
      </c>
      <c r="C189" s="0" t="s">
        <v>9706</v>
      </c>
      <c r="D189" s="0" t="s">
        <v>9707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9708</v>
      </c>
      <c r="C190" s="0" t="s">
        <v>9709</v>
      </c>
      <c r="D190" s="0" t="s">
        <v>9710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9711</v>
      </c>
      <c r="C191" s="0" t="s">
        <v>9712</v>
      </c>
      <c r="D191" s="0" t="s">
        <v>9713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9714</v>
      </c>
      <c r="C192" s="0" t="s">
        <v>9715</v>
      </c>
      <c r="D192" s="0" t="s">
        <v>9716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9717</v>
      </c>
      <c r="C193" s="0" t="s">
        <v>9718</v>
      </c>
      <c r="D193" s="0" t="s">
        <v>9719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9720</v>
      </c>
      <c r="C194" s="0" t="s">
        <v>9721</v>
      </c>
      <c r="D194" s="0" t="s">
        <v>9722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9723</v>
      </c>
      <c r="C195" s="0" t="s">
        <v>9724</v>
      </c>
      <c r="D195" s="0" t="s">
        <v>9725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9726</v>
      </c>
      <c r="C196" s="0" t="s">
        <v>9727</v>
      </c>
      <c r="D196" s="0" t="s">
        <v>9728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9729</v>
      </c>
      <c r="C197" s="0" t="s">
        <v>9730</v>
      </c>
      <c r="D197" s="0" t="s">
        <v>9731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9732</v>
      </c>
      <c r="C198" s="0" t="s">
        <v>9733</v>
      </c>
      <c r="D198" s="0" t="s">
        <v>9734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9735</v>
      </c>
      <c r="C199" s="0" t="s">
        <v>9736</v>
      </c>
      <c r="D199" s="0" t="s">
        <v>9737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9738</v>
      </c>
      <c r="C200" s="0" t="s">
        <v>9739</v>
      </c>
      <c r="D200" s="0" t="s">
        <v>9740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9741</v>
      </c>
      <c r="C201" s="0" t="s">
        <v>9742</v>
      </c>
      <c r="D201" s="0" t="s">
        <v>9743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9744</v>
      </c>
      <c r="C202" s="0" t="s">
        <v>9745</v>
      </c>
      <c r="D202" s="0" t="s">
        <v>9746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9747</v>
      </c>
      <c r="C203" s="0" t="s">
        <v>9748</v>
      </c>
      <c r="D203" s="0" t="s">
        <v>9749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9750</v>
      </c>
      <c r="C204" s="0" t="s">
        <v>9751</v>
      </c>
      <c r="D204" s="0" t="s">
        <v>9752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9753</v>
      </c>
      <c r="C205" s="0" t="s">
        <v>9754</v>
      </c>
      <c r="D205" s="0" t="s">
        <v>9755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9756</v>
      </c>
      <c r="C206" s="0" t="s">
        <v>9757</v>
      </c>
      <c r="D206" s="0" t="s">
        <v>9758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9759</v>
      </c>
      <c r="C207" s="0" t="s">
        <v>9760</v>
      </c>
      <c r="D207" s="0" t="s">
        <v>9761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9762</v>
      </c>
      <c r="C208" s="0" t="s">
        <v>9763</v>
      </c>
      <c r="D208" s="0" t="s">
        <v>9764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9765</v>
      </c>
      <c r="C209" s="0" t="s">
        <v>9766</v>
      </c>
      <c r="D209" s="0" t="s">
        <v>9767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9768</v>
      </c>
      <c r="C210" s="0" t="s">
        <v>9769</v>
      </c>
      <c r="D210" s="0" t="s">
        <v>9770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9771</v>
      </c>
      <c r="C211" s="0" t="s">
        <v>9772</v>
      </c>
      <c r="D211" s="0" t="s">
        <v>9773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9774</v>
      </c>
      <c r="C212" s="0" t="s">
        <v>9775</v>
      </c>
      <c r="D212" s="0" t="s">
        <v>9776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9777</v>
      </c>
      <c r="C213" s="0" t="s">
        <v>9778</v>
      </c>
      <c r="D213" s="0" t="s">
        <v>9779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9780</v>
      </c>
      <c r="C214" s="0" t="s">
        <v>9781</v>
      </c>
      <c r="D214" s="0" t="s">
        <v>9782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9783</v>
      </c>
      <c r="C215" s="0" t="s">
        <v>9784</v>
      </c>
      <c r="D215" s="0" t="s">
        <v>9785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9786</v>
      </c>
      <c r="C216" s="0" t="s">
        <v>9787</v>
      </c>
      <c r="D216" s="0" t="s">
        <v>9788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9789</v>
      </c>
      <c r="C217" s="0" t="s">
        <v>9790</v>
      </c>
      <c r="D217" s="0" t="s">
        <v>9791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9792</v>
      </c>
      <c r="C218" s="0" t="s">
        <v>9793</v>
      </c>
      <c r="D218" s="0" t="s">
        <v>9794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9795</v>
      </c>
      <c r="C219" s="0" t="s">
        <v>9796</v>
      </c>
      <c r="D219" s="0" t="s">
        <v>9797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9798</v>
      </c>
      <c r="C220" s="0" t="s">
        <v>9799</v>
      </c>
      <c r="D220" s="0" t="s">
        <v>9800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9801</v>
      </c>
      <c r="C221" s="0" t="s">
        <v>9802</v>
      </c>
      <c r="D221" s="0" t="s">
        <v>9803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9804</v>
      </c>
      <c r="C222" s="0" t="s">
        <v>9805</v>
      </c>
      <c r="D222" s="0" t="s">
        <v>9806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9807</v>
      </c>
      <c r="C223" s="0" t="s">
        <v>9808</v>
      </c>
      <c r="D223" s="0" t="s">
        <v>9809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9810</v>
      </c>
      <c r="C224" s="0" t="s">
        <v>9811</v>
      </c>
      <c r="D224" s="0" t="s">
        <v>9812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9813</v>
      </c>
      <c r="C225" s="0" t="s">
        <v>9814</v>
      </c>
      <c r="D225" s="0" t="s">
        <v>9815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9816</v>
      </c>
      <c r="C226" s="0" t="s">
        <v>9817</v>
      </c>
      <c r="D226" s="0" t="s">
        <v>9818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9819</v>
      </c>
      <c r="C227" s="0" t="s">
        <v>9820</v>
      </c>
      <c r="D227" s="0" t="s">
        <v>9821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9822</v>
      </c>
      <c r="C228" s="0" t="s">
        <v>9823</v>
      </c>
      <c r="D228" s="0" t="s">
        <v>9824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9825</v>
      </c>
      <c r="C229" s="0" t="s">
        <v>9826</v>
      </c>
      <c r="D229" s="0" t="s">
        <v>9827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9828</v>
      </c>
      <c r="C230" s="0" t="s">
        <v>9829</v>
      </c>
      <c r="D230" s="0" t="s">
        <v>9830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9831</v>
      </c>
      <c r="C231" s="0" t="s">
        <v>9832</v>
      </c>
      <c r="D231" s="0" t="s">
        <v>9833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9834</v>
      </c>
      <c r="C232" s="0" t="s">
        <v>9835</v>
      </c>
      <c r="D232" s="0" t="s">
        <v>9836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9837</v>
      </c>
      <c r="C233" s="0" t="s">
        <v>9838</v>
      </c>
      <c r="D233" s="0" t="s">
        <v>9839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9840</v>
      </c>
      <c r="C234" s="0" t="s">
        <v>9841</v>
      </c>
      <c r="D234" s="0" t="s">
        <v>9842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9843</v>
      </c>
      <c r="C235" s="0" t="s">
        <v>9844</v>
      </c>
      <c r="D235" s="0" t="s">
        <v>9845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9846</v>
      </c>
      <c r="D236" s="0" t="s">
        <v>9847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9848</v>
      </c>
      <c r="C237" s="0" t="s">
        <v>9849</v>
      </c>
      <c r="D237" s="0" t="s">
        <v>9850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9851</v>
      </c>
      <c r="D238" s="0" t="s">
        <v>9852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9853</v>
      </c>
      <c r="C239" s="0" t="s">
        <v>9854</v>
      </c>
      <c r="D239" s="0" t="s">
        <v>9855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9856</v>
      </c>
      <c r="D240" s="0" t="s">
        <v>9857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9858</v>
      </c>
      <c r="D241" s="0" t="s">
        <v>9859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9860</v>
      </c>
      <c r="C242" s="0" t="s">
        <v>9861</v>
      </c>
      <c r="D242" s="0" t="s">
        <v>9862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9863</v>
      </c>
      <c r="D243" s="0" t="s">
        <v>9864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9865</v>
      </c>
      <c r="C244" s="0" t="s">
        <v>9866</v>
      </c>
      <c r="D244" s="0" t="s">
        <v>9867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9868</v>
      </c>
      <c r="D245" s="0" t="s">
        <v>9869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9870</v>
      </c>
      <c r="C246" s="0" t="s">
        <v>9871</v>
      </c>
      <c r="D246" s="0" t="s">
        <v>9872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9873</v>
      </c>
      <c r="D247" s="0" t="s">
        <v>9874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9875</v>
      </c>
      <c r="D248" s="0" t="s">
        <v>9876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9877</v>
      </c>
      <c r="C249" s="0" t="s">
        <v>9878</v>
      </c>
      <c r="D249" s="0" t="s">
        <v>9879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9880</v>
      </c>
      <c r="D250" s="0" t="s">
        <v>9881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9882</v>
      </c>
      <c r="C251" s="0" t="s">
        <v>9883</v>
      </c>
      <c r="D251" s="0" t="s">
        <v>9884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9885</v>
      </c>
      <c r="D252" s="0" t="s">
        <v>9886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9887</v>
      </c>
      <c r="C253" s="0" t="s">
        <v>9888</v>
      </c>
      <c r="D253" s="0" t="s">
        <v>9889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9890</v>
      </c>
      <c r="D254" s="0" t="s">
        <v>9891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9892</v>
      </c>
      <c r="C255" s="0" t="s">
        <v>9893</v>
      </c>
      <c r="D255" s="0" t="s">
        <v>9894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9895</v>
      </c>
      <c r="C256" s="0" t="s">
        <v>9896</v>
      </c>
      <c r="D256" s="0" t="s">
        <v>9897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9898</v>
      </c>
      <c r="C257" s="0" t="s">
        <v>9899</v>
      </c>
      <c r="D257" s="0" t="s">
        <v>9900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9901</v>
      </c>
      <c r="C258" s="0" t="s">
        <v>9902</v>
      </c>
      <c r="D258" s="0" t="s">
        <v>9903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9904</v>
      </c>
      <c r="C259" s="0" t="s">
        <v>9905</v>
      </c>
      <c r="D259" s="0" t="s">
        <v>9906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9907</v>
      </c>
      <c r="C260" s="0" t="s">
        <v>9908</v>
      </c>
      <c r="D260" s="0" t="s">
        <v>9909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9910</v>
      </c>
      <c r="C261" s="0" t="s">
        <v>9911</v>
      </c>
      <c r="D261" s="0" t="s">
        <v>9912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9913</v>
      </c>
      <c r="C262" s="0" t="s">
        <v>9914</v>
      </c>
      <c r="D262" s="0" t="s">
        <v>9915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9916</v>
      </c>
      <c r="C263" s="0" t="s">
        <v>9917</v>
      </c>
      <c r="D263" s="0" t="s">
        <v>9918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9919</v>
      </c>
      <c r="C264" s="0" t="s">
        <v>9920</v>
      </c>
      <c r="D264" s="0" t="s">
        <v>9921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9922</v>
      </c>
      <c r="C265" s="0" t="s">
        <v>9923</v>
      </c>
      <c r="D265" s="0" t="s">
        <v>9924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9925</v>
      </c>
      <c r="C266" s="0" t="s">
        <v>9926</v>
      </c>
      <c r="D266" s="1" t="s">
        <v>9927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9928</v>
      </c>
      <c r="C267" s="0" t="s">
        <v>9929</v>
      </c>
      <c r="D267" s="0" t="s">
        <v>9930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9931</v>
      </c>
      <c r="C268" s="0" t="s">
        <v>9932</v>
      </c>
      <c r="D268" s="0" t="s">
        <v>9933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9934</v>
      </c>
      <c r="C269" s="0" t="s">
        <v>9935</v>
      </c>
      <c r="D269" s="0" t="s">
        <v>9936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9937</v>
      </c>
      <c r="C270" s="0" t="s">
        <v>9938</v>
      </c>
      <c r="D270" s="0" t="s">
        <v>9939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9940</v>
      </c>
      <c r="C271" s="0" t="s">
        <v>9941</v>
      </c>
      <c r="D271" s="0" t="s">
        <v>9942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9943</v>
      </c>
      <c r="C272" s="0" t="s">
        <v>9944</v>
      </c>
      <c r="D272" s="0" t="s">
        <v>9945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9946</v>
      </c>
      <c r="C273" s="0" t="s">
        <v>9947</v>
      </c>
      <c r="D273" s="0" t="s">
        <v>9948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9949</v>
      </c>
      <c r="C274" s="0" t="s">
        <v>9950</v>
      </c>
      <c r="D274" s="0" t="s">
        <v>9951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9952</v>
      </c>
      <c r="C275" s="0" t="s">
        <v>9953</v>
      </c>
      <c r="D275" s="0" t="s">
        <v>9954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9955</v>
      </c>
      <c r="C276" s="0" t="s">
        <v>9956</v>
      </c>
      <c r="D276" s="0" t="s">
        <v>9957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9958</v>
      </c>
      <c r="C277" s="0" t="s">
        <v>9959</v>
      </c>
      <c r="D277" s="0" t="s">
        <v>9960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9961</v>
      </c>
      <c r="C278" s="0" t="s">
        <v>9962</v>
      </c>
      <c r="D278" s="0" t="s">
        <v>9963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9964</v>
      </c>
      <c r="C279" s="0" t="s">
        <v>9965</v>
      </c>
      <c r="D279" s="0" t="s">
        <v>9966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9967</v>
      </c>
      <c r="C280" s="0" t="s">
        <v>9968</v>
      </c>
      <c r="D280" s="0" t="s">
        <v>9969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9970</v>
      </c>
      <c r="C281" s="0" t="s">
        <v>9971</v>
      </c>
      <c r="D281" s="0" t="s">
        <v>9972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9973</v>
      </c>
      <c r="C282" s="0" t="s">
        <v>9974</v>
      </c>
      <c r="D282" s="0" t="s">
        <v>9975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9976</v>
      </c>
      <c r="C283" s="0" t="s">
        <v>9977</v>
      </c>
      <c r="D283" s="0" t="s">
        <v>9978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9979</v>
      </c>
      <c r="C284" s="0" t="s">
        <v>9980</v>
      </c>
      <c r="D284" s="0" t="s">
        <v>9981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9982</v>
      </c>
      <c r="C285" s="0" t="s">
        <v>9983</v>
      </c>
      <c r="D285" s="0" t="s">
        <v>9984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9985</v>
      </c>
      <c r="C286" s="0" t="s">
        <v>9986</v>
      </c>
      <c r="D286" s="0" t="s">
        <v>9987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9988</v>
      </c>
      <c r="C287" s="0" t="s">
        <v>9989</v>
      </c>
      <c r="D287" s="0" t="s">
        <v>9990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9991</v>
      </c>
      <c r="C288" s="0" t="s">
        <v>9992</v>
      </c>
      <c r="D288" s="0" t="s">
        <v>9993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9994</v>
      </c>
      <c r="C289" s="0" t="s">
        <v>9995</v>
      </c>
      <c r="D289" s="0" t="s">
        <v>9996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9997</v>
      </c>
      <c r="C290" s="0" t="s">
        <v>9998</v>
      </c>
      <c r="D290" s="0" t="s">
        <v>9999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10000</v>
      </c>
      <c r="D291" s="0" t="s">
        <v>10001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10002</v>
      </c>
      <c r="C292" s="0" t="s">
        <v>10003</v>
      </c>
      <c r="D292" s="0" t="s">
        <v>10004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10005</v>
      </c>
      <c r="C293" s="0" t="s">
        <v>10006</v>
      </c>
      <c r="D293" s="0" t="s">
        <v>10007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10008</v>
      </c>
      <c r="C294" s="0" t="s">
        <v>10009</v>
      </c>
      <c r="D294" s="0" t="s">
        <v>10010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10011</v>
      </c>
      <c r="C295" s="0" t="s">
        <v>10012</v>
      </c>
      <c r="D295" s="0" t="s">
        <v>10013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10014</v>
      </c>
      <c r="C296" s="0" t="s">
        <v>10015</v>
      </c>
      <c r="D296" s="0" t="s">
        <v>10016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10017</v>
      </c>
      <c r="C297" s="0" t="s">
        <v>10018</v>
      </c>
      <c r="D297" s="0" t="s">
        <v>10019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10020</v>
      </c>
      <c r="D298" s="0" t="s">
        <v>10021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10022</v>
      </c>
      <c r="C299" s="0" t="s">
        <v>10023</v>
      </c>
      <c r="D299" s="0" t="s">
        <v>10024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10025</v>
      </c>
      <c r="C300" s="0" t="s">
        <v>10026</v>
      </c>
      <c r="D300" s="0" t="s">
        <v>10027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10028</v>
      </c>
      <c r="C301" s="0" t="s">
        <v>10029</v>
      </c>
      <c r="D301" s="0" t="s">
        <v>10030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10031</v>
      </c>
      <c r="C302" s="0" t="s">
        <v>10032</v>
      </c>
      <c r="D302" s="0" t="s">
        <v>10033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10034</v>
      </c>
      <c r="C303" s="0" t="s">
        <v>10035</v>
      </c>
      <c r="D303" s="0" t="s">
        <v>10036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10037</v>
      </c>
      <c r="C304" s="0" t="s">
        <v>10038</v>
      </c>
      <c r="D304" s="0" t="s">
        <v>10039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10040</v>
      </c>
      <c r="D305" s="0" t="s">
        <v>10041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10042</v>
      </c>
      <c r="C306" s="0" t="s">
        <v>10043</v>
      </c>
      <c r="D306" s="0" t="s">
        <v>10044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10045</v>
      </c>
      <c r="C307" s="0" t="s">
        <v>10046</v>
      </c>
      <c r="D307" s="0" t="s">
        <v>10047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10048</v>
      </c>
      <c r="C308" s="0" t="s">
        <v>10049</v>
      </c>
      <c r="D308" s="0" t="s">
        <v>10050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10051</v>
      </c>
      <c r="C309" s="0" t="s">
        <v>10052</v>
      </c>
      <c r="D309" s="0" t="s">
        <v>10053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10054</v>
      </c>
      <c r="C310" s="0" t="s">
        <v>10055</v>
      </c>
      <c r="D310" s="0" t="s">
        <v>10056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10057</v>
      </c>
      <c r="C311" s="0" t="s">
        <v>10058</v>
      </c>
      <c r="D311" s="0" t="s">
        <v>10059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10060</v>
      </c>
      <c r="C312" s="0" t="s">
        <v>10061</v>
      </c>
      <c r="D312" s="0" t="s">
        <v>10062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10063</v>
      </c>
      <c r="C313" s="0" t="s">
        <v>10064</v>
      </c>
      <c r="D313" s="0" t="s">
        <v>10065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10066</v>
      </c>
      <c r="C314" s="0" t="s">
        <v>10067</v>
      </c>
      <c r="D314" s="0" t="s">
        <v>10068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10069</v>
      </c>
      <c r="C315" s="0" t="s">
        <v>10070</v>
      </c>
      <c r="D315" s="0" t="s">
        <v>10071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10072</v>
      </c>
      <c r="C316" s="0" t="s">
        <v>10073</v>
      </c>
      <c r="D316" s="0" t="s">
        <v>10074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10075</v>
      </c>
      <c r="C317" s="0" t="s">
        <v>10076</v>
      </c>
      <c r="D317" s="0" t="s">
        <v>10077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10078</v>
      </c>
      <c r="C318" s="0" t="s">
        <v>10079</v>
      </c>
      <c r="D318" s="0" t="s">
        <v>10080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10081</v>
      </c>
      <c r="C319" s="0" t="s">
        <v>10082</v>
      </c>
      <c r="D319" s="0" t="s">
        <v>10083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10084</v>
      </c>
      <c r="C320" s="0" t="s">
        <v>10085</v>
      </c>
      <c r="D320" s="0" t="s">
        <v>10086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10087</v>
      </c>
      <c r="C321" s="0" t="s">
        <v>10088</v>
      </c>
      <c r="D321" s="0" t="s">
        <v>10089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10090</v>
      </c>
      <c r="C322" s="0" t="s">
        <v>10091</v>
      </c>
      <c r="D322" s="0" t="s">
        <v>10092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10093</v>
      </c>
      <c r="C323" s="0" t="s">
        <v>10094</v>
      </c>
      <c r="D323" s="0" t="s">
        <v>10095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10096</v>
      </c>
      <c r="C324" s="0" t="s">
        <v>10097</v>
      </c>
      <c r="D324" s="0" t="s">
        <v>10098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10099</v>
      </c>
      <c r="C325" s="0" t="s">
        <v>10100</v>
      </c>
      <c r="D325" s="0" t="s">
        <v>10101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10102</v>
      </c>
      <c r="C326" s="0" t="s">
        <v>10103</v>
      </c>
      <c r="D326" s="0" t="s">
        <v>10104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10105</v>
      </c>
      <c r="C327" s="0" t="s">
        <v>10106</v>
      </c>
      <c r="D327" s="0" t="s">
        <v>10107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10108</v>
      </c>
      <c r="C328" s="0" t="s">
        <v>10109</v>
      </c>
      <c r="D328" s="0" t="s">
        <v>10110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10111</v>
      </c>
      <c r="C329" s="0" t="s">
        <v>10112</v>
      </c>
      <c r="D329" s="0" t="s">
        <v>10113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10114</v>
      </c>
      <c r="C330" s="0" t="s">
        <v>10115</v>
      </c>
      <c r="D330" s="0" t="s">
        <v>10116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10117</v>
      </c>
      <c r="C331" s="0" t="s">
        <v>10118</v>
      </c>
      <c r="D331" s="0" t="s">
        <v>10119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10120</v>
      </c>
      <c r="C332" s="0" t="s">
        <v>10121</v>
      </c>
      <c r="D332" s="0" t="s">
        <v>10122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10123</v>
      </c>
      <c r="C333" s="0" t="s">
        <v>10124</v>
      </c>
      <c r="D333" s="0" t="s">
        <v>10125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10126</v>
      </c>
      <c r="C334" s="0" t="s">
        <v>10127</v>
      </c>
      <c r="D334" s="0" t="s">
        <v>10128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10129</v>
      </c>
      <c r="C335" s="0" t="s">
        <v>10130</v>
      </c>
      <c r="D335" s="0" t="s">
        <v>10131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10132</v>
      </c>
      <c r="C336" s="0" t="s">
        <v>10133</v>
      </c>
      <c r="D336" s="0" t="s">
        <v>10134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10135</v>
      </c>
      <c r="C337" s="0" t="s">
        <v>10136</v>
      </c>
      <c r="D337" s="0" t="s">
        <v>10137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10138</v>
      </c>
      <c r="C338" s="0" t="s">
        <v>10139</v>
      </c>
      <c r="D338" s="0" t="s">
        <v>10140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10141</v>
      </c>
      <c r="C339" s="0" t="s">
        <v>10142</v>
      </c>
      <c r="D339" s="0" t="s">
        <v>10143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10144</v>
      </c>
      <c r="C340" s="0" t="s">
        <v>10145</v>
      </c>
      <c r="D340" s="0" t="s">
        <v>10146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10147</v>
      </c>
      <c r="C341" s="0" t="s">
        <v>10148</v>
      </c>
      <c r="D341" s="0" t="s">
        <v>10149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10150</v>
      </c>
      <c r="C342" s="0" t="s">
        <v>10151</v>
      </c>
      <c r="D342" s="0" t="s">
        <v>10152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10153</v>
      </c>
      <c r="C343" s="0" t="s">
        <v>10154</v>
      </c>
      <c r="D343" s="0" t="s">
        <v>10155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10156</v>
      </c>
      <c r="C344" s="0" t="s">
        <v>10157</v>
      </c>
      <c r="D344" s="0" t="s">
        <v>10158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10159</v>
      </c>
      <c r="C345" s="0" t="s">
        <v>10160</v>
      </c>
      <c r="D345" s="0" t="s">
        <v>10161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10162</v>
      </c>
      <c r="C346" s="0" t="s">
        <v>10163</v>
      </c>
      <c r="D346" s="0" t="s">
        <v>10164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10165</v>
      </c>
      <c r="C347" s="0" t="s">
        <v>10166</v>
      </c>
      <c r="D347" s="0" t="s">
        <v>10167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10168</v>
      </c>
      <c r="C348" s="0" t="s">
        <v>10169</v>
      </c>
      <c r="D348" s="0" t="s">
        <v>10170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10171</v>
      </c>
      <c r="C349" s="0" t="s">
        <v>10172</v>
      </c>
      <c r="D349" s="0" t="s">
        <v>10173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10174</v>
      </c>
      <c r="C350" s="0" t="s">
        <v>10175</v>
      </c>
      <c r="D350" s="0" t="s">
        <v>10176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10177</v>
      </c>
      <c r="C351" s="0" t="s">
        <v>10178</v>
      </c>
      <c r="D351" s="0" t="s">
        <v>10179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10180</v>
      </c>
      <c r="C352" s="0" t="s">
        <v>10181</v>
      </c>
      <c r="D352" s="0" t="s">
        <v>10182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10183</v>
      </c>
      <c r="C353" s="0" t="s">
        <v>10184</v>
      </c>
      <c r="D353" s="0" t="s">
        <v>10185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10186</v>
      </c>
      <c r="C354" s="0" t="s">
        <v>10187</v>
      </c>
      <c r="D354" s="0" t="s">
        <v>10188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10189</v>
      </c>
      <c r="C355" s="0" t="s">
        <v>10190</v>
      </c>
      <c r="D355" s="0" t="s">
        <v>10191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10192</v>
      </c>
      <c r="C356" s="0" t="s">
        <v>10193</v>
      </c>
      <c r="D356" s="0" t="s">
        <v>10194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10195</v>
      </c>
      <c r="C357" s="0" t="s">
        <v>10196</v>
      </c>
      <c r="D357" s="0" t="s">
        <v>10197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10198</v>
      </c>
      <c r="C358" s="0" t="s">
        <v>10199</v>
      </c>
      <c r="D358" s="0" t="s">
        <v>10200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10201</v>
      </c>
      <c r="C359" s="0" t="s">
        <v>10202</v>
      </c>
      <c r="D359" s="0" t="s">
        <v>10203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10204</v>
      </c>
      <c r="C360" s="0" t="s">
        <v>10205</v>
      </c>
      <c r="D360" s="0" t="s">
        <v>10206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10207</v>
      </c>
      <c r="C361" s="0" t="s">
        <v>10208</v>
      </c>
      <c r="D361" s="0" t="s">
        <v>10209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10210</v>
      </c>
      <c r="C362" s="0" t="s">
        <v>10211</v>
      </c>
      <c r="D362" s="0" t="s">
        <v>10212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10213</v>
      </c>
      <c r="C363" s="0" t="s">
        <v>10214</v>
      </c>
      <c r="D363" s="0" t="s">
        <v>10215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10216</v>
      </c>
      <c r="C364" s="0" t="s">
        <v>10217</v>
      </c>
      <c r="D364" s="0" t="s">
        <v>10218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10219</v>
      </c>
      <c r="C365" s="0" t="s">
        <v>10220</v>
      </c>
      <c r="D365" s="0" t="s">
        <v>10221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10222</v>
      </c>
      <c r="C366" s="0" t="s">
        <v>10223</v>
      </c>
      <c r="D366" s="0" t="s">
        <v>10224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10225</v>
      </c>
      <c r="C367" s="0" t="s">
        <v>10226</v>
      </c>
      <c r="D367" s="0" t="s">
        <v>10227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10228</v>
      </c>
      <c r="C368" s="0" t="s">
        <v>10229</v>
      </c>
      <c r="D368" s="0" t="s">
        <v>10230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10231</v>
      </c>
      <c r="C369" s="0" t="s">
        <v>10232</v>
      </c>
      <c r="D369" s="0" t="s">
        <v>10233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10234</v>
      </c>
      <c r="C370" s="0" t="s">
        <v>10235</v>
      </c>
      <c r="D370" s="0" t="s">
        <v>10236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10237</v>
      </c>
      <c r="C371" s="0" t="s">
        <v>10238</v>
      </c>
      <c r="D371" s="0" t="s">
        <v>10239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10240</v>
      </c>
      <c r="C372" s="0" t="s">
        <v>10241</v>
      </c>
      <c r="D372" s="0" t="s">
        <v>10242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10243</v>
      </c>
      <c r="C373" s="0" t="s">
        <v>10244</v>
      </c>
      <c r="D373" s="0" t="s">
        <v>10245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10246</v>
      </c>
      <c r="C374" s="0" t="s">
        <v>10247</v>
      </c>
      <c r="D374" s="0" t="s">
        <v>10248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10249</v>
      </c>
      <c r="C375" s="0" t="s">
        <v>10250</v>
      </c>
      <c r="D375" s="0" t="s">
        <v>10251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10252</v>
      </c>
      <c r="C376" s="0" t="s">
        <v>10253</v>
      </c>
      <c r="D376" s="0" t="s">
        <v>10254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10255</v>
      </c>
      <c r="C377" s="0" t="s">
        <v>10256</v>
      </c>
      <c r="D377" s="0" t="s">
        <v>10257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10258</v>
      </c>
      <c r="C378" s="0" t="s">
        <v>10259</v>
      </c>
      <c r="D378" s="0" t="s">
        <v>10260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10261</v>
      </c>
      <c r="C379" s="0" t="s">
        <v>10262</v>
      </c>
      <c r="D379" s="0" t="s">
        <v>10263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10264</v>
      </c>
      <c r="C380" s="0" t="s">
        <v>10265</v>
      </c>
      <c r="D380" s="0" t="s">
        <v>10266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10267</v>
      </c>
      <c r="C381" s="0" t="s">
        <v>10268</v>
      </c>
      <c r="D381" s="0" t="s">
        <v>10269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10270</v>
      </c>
      <c r="C382" s="0" t="s">
        <v>10271</v>
      </c>
      <c r="D382" s="0" t="s">
        <v>10272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10273</v>
      </c>
      <c r="C383" s="0" t="s">
        <v>10274</v>
      </c>
      <c r="D383" s="0" t="s">
        <v>10275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10276</v>
      </c>
      <c r="C384" s="0" t="s">
        <v>10277</v>
      </c>
      <c r="D384" s="0" t="s">
        <v>10278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10279</v>
      </c>
      <c r="C385" s="0" t="s">
        <v>10280</v>
      </c>
      <c r="D385" s="0" t="s">
        <v>10281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10282</v>
      </c>
      <c r="C386" s="0" t="s">
        <v>10283</v>
      </c>
      <c r="D386" s="0" t="s">
        <v>10284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10285</v>
      </c>
      <c r="C387" s="0" t="s">
        <v>10286</v>
      </c>
      <c r="D387" s="0" t="s">
        <v>10287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10288</v>
      </c>
      <c r="C388" s="0" t="s">
        <v>10289</v>
      </c>
      <c r="D388" s="0" t="s">
        <v>10290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10291</v>
      </c>
      <c r="C389" s="0" t="s">
        <v>10292</v>
      </c>
      <c r="D389" s="0" t="s">
        <v>10293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10294</v>
      </c>
      <c r="C390" s="0" t="s">
        <v>10295</v>
      </c>
      <c r="D390" s="0" t="s">
        <v>10296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10297</v>
      </c>
      <c r="C391" s="0" t="s">
        <v>10298</v>
      </c>
      <c r="D391" s="0" t="s">
        <v>10299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10300</v>
      </c>
      <c r="C392" s="0" t="s">
        <v>10301</v>
      </c>
      <c r="D392" s="0" t="s">
        <v>10302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10303</v>
      </c>
      <c r="C393" s="0" t="s">
        <v>10304</v>
      </c>
      <c r="D393" s="0" t="s">
        <v>10305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10306</v>
      </c>
      <c r="C394" s="0" t="s">
        <v>10307</v>
      </c>
      <c r="D394" s="0" t="s">
        <v>10308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10309</v>
      </c>
      <c r="C395" s="0" t="s">
        <v>10310</v>
      </c>
      <c r="D395" s="0" t="s">
        <v>10311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10312</v>
      </c>
      <c r="C396" s="0" t="s">
        <v>10313</v>
      </c>
      <c r="D396" s="0" t="s">
        <v>10314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10315</v>
      </c>
      <c r="C397" s="0" t="s">
        <v>10316</v>
      </c>
      <c r="D397" s="0" t="s">
        <v>10317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10318</v>
      </c>
      <c r="C398" s="0" t="s">
        <v>10319</v>
      </c>
      <c r="D398" s="0" t="s">
        <v>10320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10321</v>
      </c>
      <c r="C399" s="0" t="s">
        <v>10322</v>
      </c>
      <c r="D399" s="0" t="s">
        <v>10323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10324</v>
      </c>
      <c r="C400" s="0" t="s">
        <v>10325</v>
      </c>
      <c r="D400" s="0" t="s">
        <v>10326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10327</v>
      </c>
      <c r="C401" s="0" t="s">
        <v>10328</v>
      </c>
      <c r="D401" s="0" t="s">
        <v>10329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10330</v>
      </c>
      <c r="C402" s="0" t="s">
        <v>10331</v>
      </c>
      <c r="D402" s="0" t="s">
        <v>10332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10333</v>
      </c>
      <c r="C403" s="0" t="s">
        <v>10334</v>
      </c>
      <c r="D403" s="0" t="s">
        <v>10335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10336</v>
      </c>
      <c r="C404" s="0" t="s">
        <v>10337</v>
      </c>
      <c r="D404" s="0" t="s">
        <v>10338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10339</v>
      </c>
      <c r="C405" s="0" t="s">
        <v>10340</v>
      </c>
      <c r="D405" s="0" t="s">
        <v>10341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10342</v>
      </c>
      <c r="C406" s="0" t="s">
        <v>10343</v>
      </c>
      <c r="D406" s="0" t="s">
        <v>10344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10345</v>
      </c>
      <c r="C407" s="0" t="s">
        <v>10346</v>
      </c>
      <c r="D407" s="0" t="s">
        <v>10347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10348</v>
      </c>
    </row>
    <row r="409" customFormat="false" ht="15.75" hidden="false" customHeight="false" outlineLevel="0" collapsed="false">
      <c r="A409" s="0" t="s">
        <v>1616</v>
      </c>
      <c r="B409" s="0" t="s">
        <v>10349</v>
      </c>
    </row>
    <row r="410" customFormat="false" ht="15.75" hidden="false" customHeight="false" outlineLevel="0" collapsed="false">
      <c r="A410" s="0" t="s">
        <v>1617</v>
      </c>
      <c r="B410" s="0" t="s">
        <v>10350</v>
      </c>
    </row>
    <row r="411" customFormat="false" ht="15.75" hidden="false" customHeight="false" outlineLevel="0" collapsed="false">
      <c r="A411" s="0" t="s">
        <v>1618</v>
      </c>
      <c r="B411" s="0" t="s">
        <v>10351</v>
      </c>
    </row>
    <row r="412" customFormat="false" ht="15.75" hidden="false" customHeight="false" outlineLevel="0" collapsed="false">
      <c r="A412" s="0" t="s">
        <v>1619</v>
      </c>
      <c r="B412" s="0" t="s">
        <v>10352</v>
      </c>
    </row>
    <row r="413" customFormat="false" ht="15.75" hidden="false" customHeight="false" outlineLevel="0" collapsed="false">
      <c r="A413" s="0" t="s">
        <v>1620</v>
      </c>
      <c r="B413" s="0" t="s">
        <v>10353</v>
      </c>
    </row>
    <row r="414" customFormat="false" ht="15.75" hidden="false" customHeight="false" outlineLevel="0" collapsed="false">
      <c r="A414" s="0" t="s">
        <v>1621</v>
      </c>
      <c r="B414" s="0" t="s">
        <v>10354</v>
      </c>
    </row>
    <row r="415" customFormat="false" ht="15.75" hidden="false" customHeight="false" outlineLevel="0" collapsed="false">
      <c r="A415" s="0" t="s">
        <v>1622</v>
      </c>
      <c r="B415" s="0" t="s">
        <v>10355</v>
      </c>
    </row>
    <row r="416" customFormat="false" ht="15.75" hidden="false" customHeight="false" outlineLevel="0" collapsed="false">
      <c r="A416" s="0" t="s">
        <v>1623</v>
      </c>
      <c r="B416" s="0" t="s">
        <v>10356</v>
      </c>
    </row>
    <row r="417" customFormat="false" ht="15.75" hidden="false" customHeight="false" outlineLevel="0" collapsed="false">
      <c r="A417" s="0" t="s">
        <v>1624</v>
      </c>
      <c r="B417" s="0" t="s">
        <v>10357</v>
      </c>
    </row>
    <row r="418" customFormat="false" ht="15.75" hidden="false" customHeight="false" outlineLevel="0" collapsed="false">
      <c r="A418" s="0" t="s">
        <v>1625</v>
      </c>
      <c r="B418" s="0" t="s">
        <v>10358</v>
      </c>
    </row>
    <row r="419" customFormat="false" ht="15.75" hidden="false" customHeight="false" outlineLevel="0" collapsed="false">
      <c r="A419" s="0" t="s">
        <v>1626</v>
      </c>
      <c r="B419" s="0" t="s">
        <v>10359</v>
      </c>
    </row>
    <row r="420" customFormat="false" ht="15.75" hidden="false" customHeight="false" outlineLevel="0" collapsed="false">
      <c r="A420" s="0" t="s">
        <v>1627</v>
      </c>
      <c r="B420" s="0" t="s">
        <v>10360</v>
      </c>
    </row>
    <row r="421" customFormat="false" ht="15.75" hidden="false" customHeight="false" outlineLevel="0" collapsed="false">
      <c r="A421" s="0" t="s">
        <v>1628</v>
      </c>
      <c r="B421" s="0" t="s">
        <v>10361</v>
      </c>
    </row>
    <row r="422" customFormat="false" ht="15.75" hidden="false" customHeight="false" outlineLevel="0" collapsed="false">
      <c r="A422" s="0" t="s">
        <v>1629</v>
      </c>
      <c r="B422" s="0" t="s">
        <v>10362</v>
      </c>
    </row>
    <row r="423" customFormat="false" ht="15.75" hidden="false" customHeight="false" outlineLevel="0" collapsed="false">
      <c r="A423" s="0" t="s">
        <v>1630</v>
      </c>
      <c r="B423" s="0" t="s">
        <v>10363</v>
      </c>
    </row>
    <row r="424" customFormat="false" ht="15.75" hidden="false" customHeight="false" outlineLevel="0" collapsed="false">
      <c r="A424" s="0" t="s">
        <v>1631</v>
      </c>
      <c r="B424" s="0" t="s">
        <v>10364</v>
      </c>
    </row>
    <row r="425" customFormat="false" ht="15.75" hidden="false" customHeight="false" outlineLevel="0" collapsed="false">
      <c r="A425" s="0" t="s">
        <v>1632</v>
      </c>
      <c r="B425" s="0" t="s">
        <v>10365</v>
      </c>
    </row>
    <row r="426" customFormat="false" ht="15.75" hidden="false" customHeight="false" outlineLevel="0" collapsed="false">
      <c r="A426" s="0" t="s">
        <v>1633</v>
      </c>
      <c r="B426" s="0" t="s">
        <v>10366</v>
      </c>
    </row>
    <row r="427" customFormat="false" ht="15.75" hidden="false" customHeight="false" outlineLevel="0" collapsed="false">
      <c r="A427" s="0" t="s">
        <v>1634</v>
      </c>
      <c r="B427" s="0" t="s">
        <v>10367</v>
      </c>
    </row>
    <row r="428" customFormat="false" ht="15.75" hidden="false" customHeight="false" outlineLevel="0" collapsed="false">
      <c r="A428" s="0" t="s">
        <v>1635</v>
      </c>
      <c r="B428" s="0" t="s">
        <v>10368</v>
      </c>
    </row>
    <row r="429" customFormat="false" ht="15.75" hidden="false" customHeight="false" outlineLevel="0" collapsed="false">
      <c r="A429" s="0" t="s">
        <v>1636</v>
      </c>
      <c r="B429" s="0" t="s">
        <v>10369</v>
      </c>
    </row>
    <row r="430" customFormat="false" ht="15.75" hidden="false" customHeight="false" outlineLevel="0" collapsed="false">
      <c r="A430" s="0" t="s">
        <v>1637</v>
      </c>
      <c r="B430" s="0" t="s">
        <v>10370</v>
      </c>
    </row>
    <row r="431" customFormat="false" ht="15.75" hidden="false" customHeight="false" outlineLevel="0" collapsed="false">
      <c r="A431" s="0" t="s">
        <v>1638</v>
      </c>
      <c r="B431" s="0" t="s">
        <v>10371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10372</v>
      </c>
    </row>
    <row r="434" customFormat="false" ht="15.75" hidden="false" customHeight="false" outlineLevel="0" collapsed="false">
      <c r="A434" s="0" t="s">
        <v>1640</v>
      </c>
      <c r="B434" s="0" t="s">
        <v>10373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10374</v>
      </c>
    </row>
    <row r="437" customFormat="false" ht="15.75" hidden="false" customHeight="false" outlineLevel="0" collapsed="false">
      <c r="A437" s="0" t="s">
        <v>1642</v>
      </c>
      <c r="B437" s="0" t="s">
        <v>10375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10376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10377</v>
      </c>
    </row>
    <row r="444" customFormat="false" ht="15.75" hidden="false" customHeight="false" outlineLevel="0" collapsed="false">
      <c r="A444" s="0" t="s">
        <v>1647</v>
      </c>
      <c r="B444" s="0" t="s">
        <v>10378</v>
      </c>
    </row>
    <row r="445" customFormat="false" ht="15.75" hidden="false" customHeight="false" outlineLevel="0" collapsed="false">
      <c r="A445" s="0" t="s">
        <v>2898</v>
      </c>
      <c r="B445" s="0" t="s">
        <v>10379</v>
      </c>
    </row>
    <row r="447" customFormat="false" ht="15.75" hidden="false" customHeight="false" outlineLevel="0" collapsed="false">
      <c r="A447" s="0" t="s">
        <v>1649</v>
      </c>
      <c r="B447" s="0" t="s">
        <v>10380</v>
      </c>
    </row>
    <row r="448" customFormat="false" ht="15.75" hidden="false" customHeight="false" outlineLevel="0" collapsed="false">
      <c r="A448" s="0" t="s">
        <v>1650</v>
      </c>
      <c r="B448" s="0" t="s">
        <v>10381</v>
      </c>
    </row>
    <row r="449" customFormat="false" ht="15.75" hidden="false" customHeight="false" outlineLevel="0" collapsed="false">
      <c r="A449" s="0" t="s">
        <v>1651</v>
      </c>
      <c r="B449" s="0" t="s">
        <v>10382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10383</v>
      </c>
    </row>
    <row r="453" customFormat="false" ht="15.75" hidden="false" customHeight="false" outlineLevel="0" collapsed="false">
      <c r="A453" s="0" t="s">
        <v>1653</v>
      </c>
      <c r="B453" s="0" t="s">
        <v>10384</v>
      </c>
    </row>
    <row r="454" customFormat="false" ht="15.75" hidden="false" customHeight="false" outlineLevel="0" collapsed="false">
      <c r="A454" s="0" t="s">
        <v>1654</v>
      </c>
      <c r="B454" s="0" t="s">
        <v>10385</v>
      </c>
    </row>
    <row r="456" customFormat="false" ht="15.75" hidden="false" customHeight="false" outlineLevel="0" collapsed="false">
      <c r="A456" s="0" t="s">
        <v>1655</v>
      </c>
      <c r="B456" s="0" t="s">
        <v>10386</v>
      </c>
    </row>
    <row r="457" customFormat="false" ht="15.75" hidden="false" customHeight="false" outlineLevel="0" collapsed="false">
      <c r="A457" s="0" t="s">
        <v>1656</v>
      </c>
      <c r="B457" s="0" t="s">
        <v>10387</v>
      </c>
    </row>
    <row r="458" customFormat="false" ht="15.75" hidden="false" customHeight="false" outlineLevel="0" collapsed="false">
      <c r="A458" s="0" t="s">
        <v>1657</v>
      </c>
      <c r="B458" s="0" t="s">
        <v>10388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10389</v>
      </c>
    </row>
    <row r="463" customFormat="false" ht="15.75" hidden="false" customHeight="false" outlineLevel="0" collapsed="false">
      <c r="A463" s="0" t="s">
        <v>1647</v>
      </c>
      <c r="B463" s="0" t="s">
        <v>10378</v>
      </c>
    </row>
    <row r="464" customFormat="false" ht="15.75" hidden="false" customHeight="false" outlineLevel="0" collapsed="false">
      <c r="A464" s="0" t="s">
        <v>1659</v>
      </c>
      <c r="B464" s="0" t="s">
        <v>10390</v>
      </c>
    </row>
    <row r="466" customFormat="false" ht="15.75" hidden="false" customHeight="false" outlineLevel="0" collapsed="false">
      <c r="A466" s="0" t="s">
        <v>1660</v>
      </c>
      <c r="B466" s="0" t="s">
        <v>10391</v>
      </c>
    </row>
    <row r="467" customFormat="false" ht="15.75" hidden="false" customHeight="false" outlineLevel="0" collapsed="false">
      <c r="A467" s="0" t="s">
        <v>1661</v>
      </c>
      <c r="B467" s="0" t="s">
        <v>10392</v>
      </c>
    </row>
    <row r="468" customFormat="false" ht="15.75" hidden="false" customHeight="false" outlineLevel="0" collapsed="false">
      <c r="A468" s="0" t="s">
        <v>1662</v>
      </c>
      <c r="B468" s="0" t="s">
        <v>10393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10383</v>
      </c>
    </row>
    <row r="471" customFormat="false" ht="15.75" hidden="false" customHeight="false" outlineLevel="0" collapsed="false">
      <c r="A471" s="0" t="s">
        <v>1647</v>
      </c>
      <c r="B471" s="0" t="s">
        <v>10378</v>
      </c>
    </row>
    <row r="472" customFormat="false" ht="15.75" hidden="false" customHeight="false" outlineLevel="0" collapsed="false">
      <c r="A472" s="0" t="s">
        <v>1659</v>
      </c>
      <c r="B472" s="0" t="s">
        <v>10390</v>
      </c>
    </row>
    <row r="474" customFormat="false" ht="15.75" hidden="false" customHeight="false" outlineLevel="0" collapsed="false">
      <c r="A474" s="0" t="s">
        <v>1663</v>
      </c>
      <c r="B474" s="0" t="s">
        <v>10394</v>
      </c>
    </row>
    <row r="475" customFormat="false" ht="15.75" hidden="false" customHeight="false" outlineLevel="0" collapsed="false">
      <c r="A475" s="0" t="s">
        <v>1661</v>
      </c>
      <c r="B475" s="0" t="s">
        <v>10392</v>
      </c>
    </row>
    <row r="476" customFormat="false" ht="15.75" hidden="false" customHeight="false" outlineLevel="0" collapsed="false">
      <c r="A476" s="0" t="s">
        <v>1662</v>
      </c>
      <c r="B476" s="0" t="s">
        <v>10393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2015-11-18T09:44:59Z</dcterms:created>
  <dc:creator>user</dc:creator>
  <dc:language>fr-FR</dc:language>
  <cp:lastPrinted>2015-11-24T05:16:21Z</cp:lastPrinted>
  <dcterms:modified xsi:type="dcterms:W3CDTF">2015-12-09T20:59:12Z</dcterms:modified>
  <cp:revision>52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