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ine\Desktop\ΑΝΤΩΝΗΣ\Σχολή\Μεταπτυχιακό\2ο Εξάμηνο\Δίκτυα Υπολογιστών για Δεδομένα Μεγάλου Όγκου\Εργασίες\Εργασία 3\"/>
    </mc:Choice>
  </mc:AlternateContent>
  <xr:revisionPtr revIDLastSave="0" documentId="13_ncr:1_{DD396A51-8B2C-4DE4-94D6-9174E1583A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mbined_stats(h4-h11)" sheetId="1" r:id="rId1"/>
    <sheet name="combined_stats(h2-h6)" sheetId="2" r:id="rId2"/>
    <sheet name="combined_stats(h6-h7)" sheetId="4" r:id="rId3"/>
  </sheets>
  <calcPr calcId="0"/>
</workbook>
</file>

<file path=xl/sharedStrings.xml><?xml version="1.0" encoding="utf-8"?>
<sst xmlns="http://schemas.openxmlformats.org/spreadsheetml/2006/main" count="202" uniqueCount="6">
  <si>
    <t>0.000000</t>
  </si>
  <si>
    <t>Time</t>
  </si>
  <si>
    <t>Bitrate</t>
  </si>
  <si>
    <t>Delay</t>
  </si>
  <si>
    <t>Jitter</t>
  </si>
  <si>
    <t>Package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</si>
</sst>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57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6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Διακύμανση </a:t>
            </a:r>
            <a:r>
              <a:rPr lang="en-US"/>
              <a:t>Jitter</a:t>
            </a:r>
            <a:endParaRPr lang="el-GR"/>
          </a:p>
          <a:p>
            <a:pPr>
              <a:defRPr/>
            </a:pPr>
            <a:r>
              <a:rPr lang="en-US"/>
              <a:t>h4-h5-h7-h10-h11 --&gt; h4-h2-h3-h6-h8-h9-h11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'combined_stats(h4-h11)'!$D$1</c:f>
              <c:strCache>
                <c:ptCount val="1"/>
                <c:pt idx="0">
                  <c:v>Jitter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rgbClr val="FF0000"/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cat>
            <c:numRef>
              <c:f>'combined_stats(h4-h11)'!$A$2:$A$61</c:f>
              <c:numCache>
                <c:formatCode>0</c:formatCode>
                <c:ptCount val="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</c:numCache>
            </c:numRef>
          </c:cat>
          <c:val>
            <c:numRef>
              <c:f>'combined_stats(h4-h11)'!$D$2:$D$61</c:f>
              <c:numCache>
                <c:formatCode>0.000000</c:formatCode>
                <c:ptCount val="60"/>
                <c:pt idx="0">
                  <c:v>1.1039E-2</c:v>
                </c:pt>
                <c:pt idx="1">
                  <c:v>1.0978E-2</c:v>
                </c:pt>
                <c:pt idx="2">
                  <c:v>9.3519999999999992E-3</c:v>
                </c:pt>
                <c:pt idx="3">
                  <c:v>1.0295E-2</c:v>
                </c:pt>
                <c:pt idx="4">
                  <c:v>7.633E-3</c:v>
                </c:pt>
                <c:pt idx="5">
                  <c:v>4.6255999999999999E-2</c:v>
                </c:pt>
                <c:pt idx="6">
                  <c:v>7.3700000000000002E-4</c:v>
                </c:pt>
                <c:pt idx="7">
                  <c:v>7.9500000000000003E-4</c:v>
                </c:pt>
                <c:pt idx="8">
                  <c:v>7.0500000000000001E-4</c:v>
                </c:pt>
                <c:pt idx="9">
                  <c:v>8.4000000000000003E-4</c:v>
                </c:pt>
                <c:pt idx="10">
                  <c:v>1.245E-3</c:v>
                </c:pt>
                <c:pt idx="11">
                  <c:v>7.5900000000000002E-4</c:v>
                </c:pt>
                <c:pt idx="12">
                  <c:v>1.1349999999999999E-3</c:v>
                </c:pt>
                <c:pt idx="13">
                  <c:v>8.1499999999999997E-4</c:v>
                </c:pt>
                <c:pt idx="14">
                  <c:v>7.9299999999999998E-4</c:v>
                </c:pt>
                <c:pt idx="15">
                  <c:v>1.3860000000000001E-3</c:v>
                </c:pt>
                <c:pt idx="16">
                  <c:v>9.1E-4</c:v>
                </c:pt>
                <c:pt idx="17">
                  <c:v>7.3499999999999998E-4</c:v>
                </c:pt>
                <c:pt idx="18">
                  <c:v>1.0809999999999999E-3</c:v>
                </c:pt>
                <c:pt idx="19">
                  <c:v>1.0319999999999999E-3</c:v>
                </c:pt>
                <c:pt idx="20">
                  <c:v>1.108E-3</c:v>
                </c:pt>
                <c:pt idx="21">
                  <c:v>7.7200000000000001E-4</c:v>
                </c:pt>
                <c:pt idx="22">
                  <c:v>5.2300000000000003E-4</c:v>
                </c:pt>
                <c:pt idx="23">
                  <c:v>5.4600000000000004E-4</c:v>
                </c:pt>
                <c:pt idx="24">
                  <c:v>1.093E-3</c:v>
                </c:pt>
                <c:pt idx="25">
                  <c:v>5.8100000000000003E-4</c:v>
                </c:pt>
                <c:pt idx="26">
                  <c:v>6.3100000000000005E-4</c:v>
                </c:pt>
                <c:pt idx="27">
                  <c:v>6.8199999999999999E-4</c:v>
                </c:pt>
                <c:pt idx="28">
                  <c:v>6.9300000000000004E-4</c:v>
                </c:pt>
                <c:pt idx="29">
                  <c:v>8.4199999999999998E-4</c:v>
                </c:pt>
                <c:pt idx="30">
                  <c:v>5.3300000000000005E-4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1.9070000000000001E-3</c:v>
                </c:pt>
                <c:pt idx="35">
                  <c:v>1.196E-3</c:v>
                </c:pt>
                <c:pt idx="36">
                  <c:v>5.5500000000000005E-4</c:v>
                </c:pt>
                <c:pt idx="37">
                  <c:v>6.9899999999999997E-4</c:v>
                </c:pt>
                <c:pt idx="38">
                  <c:v>7.3499999999999998E-4</c:v>
                </c:pt>
                <c:pt idx="39">
                  <c:v>7.3399999999999995E-4</c:v>
                </c:pt>
                <c:pt idx="40">
                  <c:v>7.4799999999999997E-4</c:v>
                </c:pt>
                <c:pt idx="41">
                  <c:v>1.328E-3</c:v>
                </c:pt>
                <c:pt idx="42">
                  <c:v>1.748E-3</c:v>
                </c:pt>
                <c:pt idx="43">
                  <c:v>9.0600000000000001E-4</c:v>
                </c:pt>
                <c:pt idx="44">
                  <c:v>1.3489999999999999E-3</c:v>
                </c:pt>
                <c:pt idx="45">
                  <c:v>2.454E-3</c:v>
                </c:pt>
                <c:pt idx="46">
                  <c:v>8.8789999999999997E-3</c:v>
                </c:pt>
                <c:pt idx="47">
                  <c:v>1.6428000000000002E-2</c:v>
                </c:pt>
                <c:pt idx="48">
                  <c:v>3.7810999999999997E-2</c:v>
                </c:pt>
                <c:pt idx="49">
                  <c:v>9.0300000000000005E-4</c:v>
                </c:pt>
                <c:pt idx="50">
                  <c:v>1.077E-3</c:v>
                </c:pt>
                <c:pt idx="51">
                  <c:v>7.0100000000000002E-4</c:v>
                </c:pt>
                <c:pt idx="52">
                  <c:v>9.2100000000000005E-4</c:v>
                </c:pt>
                <c:pt idx="53">
                  <c:v>9.5799999999999998E-4</c:v>
                </c:pt>
                <c:pt idx="54">
                  <c:v>7.6000000000000004E-4</c:v>
                </c:pt>
                <c:pt idx="55">
                  <c:v>9.4200000000000002E-4</c:v>
                </c:pt>
                <c:pt idx="56">
                  <c:v>1.48E-3</c:v>
                </c:pt>
                <c:pt idx="57">
                  <c:v>1.317E-3</c:v>
                </c:pt>
                <c:pt idx="58">
                  <c:v>8.6979000000000001E-2</c:v>
                </c:pt>
                <c:pt idx="59">
                  <c:v>0.109197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0EF-9A29-5087EA305A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3494448"/>
        <c:axId val="483498768"/>
      </c:barChart>
      <c:catAx>
        <c:axId val="483494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83498768"/>
        <c:crosses val="autoZero"/>
        <c:auto val="1"/>
        <c:lblAlgn val="ctr"/>
        <c:lblOffset val="100"/>
        <c:noMultiLvlLbl val="0"/>
      </c:catAx>
      <c:valAx>
        <c:axId val="48349876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Jitter</a:t>
                </a:r>
                <a:endParaRPr lang="el-G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83494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Διακύμανση </a:t>
            </a:r>
            <a:r>
              <a:rPr lang="en-US"/>
              <a:t>Jitter</a:t>
            </a:r>
            <a:endParaRPr lang="el-GR"/>
          </a:p>
          <a:p>
            <a:pPr>
              <a:defRPr/>
            </a:pPr>
            <a:r>
              <a:rPr lang="en-US"/>
              <a:t>h2-h3-h6 --&gt; h2-h4-h5-h7-h10-h11-h9-h8-h6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'combined_stats(h2-h6)'!$D$1</c:f>
              <c:strCache>
                <c:ptCount val="1"/>
                <c:pt idx="0">
                  <c:v>Jitter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rgbClr val="FF0000"/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cat>
            <c:numRef>
              <c:f>'combined_stats(h2-h6)'!$A$2:$A$61</c:f>
              <c:numCache>
                <c:formatCode>0</c:formatCode>
                <c:ptCount val="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</c:numCache>
            </c:numRef>
          </c:cat>
          <c:val>
            <c:numRef>
              <c:f>'combined_stats(h2-h6)'!$D$2:$D$61</c:f>
              <c:numCache>
                <c:formatCode>0.000000</c:formatCode>
                <c:ptCount val="60"/>
                <c:pt idx="0">
                  <c:v>1.199E-3</c:v>
                </c:pt>
                <c:pt idx="1">
                  <c:v>8.2799999999999996E-4</c:v>
                </c:pt>
                <c:pt idx="2">
                  <c:v>1.4660000000000001E-3</c:v>
                </c:pt>
                <c:pt idx="3">
                  <c:v>6.2311999999999999E-2</c:v>
                </c:pt>
                <c:pt idx="4">
                  <c:v>0.206398</c:v>
                </c:pt>
                <c:pt idx="5">
                  <c:v>0.131886</c:v>
                </c:pt>
                <c:pt idx="6">
                  <c:v>0.13945199999999999</c:v>
                </c:pt>
                <c:pt idx="7">
                  <c:v>4.7647000000000002E-2</c:v>
                </c:pt>
                <c:pt idx="8">
                  <c:v>6.9401000000000004E-2</c:v>
                </c:pt>
                <c:pt idx="9">
                  <c:v>5.7452999999999997E-2</c:v>
                </c:pt>
                <c:pt idx="10">
                  <c:v>5.31E-4</c:v>
                </c:pt>
                <c:pt idx="11">
                  <c:v>5.71E-4</c:v>
                </c:pt>
                <c:pt idx="12">
                  <c:v>6.0099999999999997E-4</c:v>
                </c:pt>
                <c:pt idx="13">
                  <c:v>1.09E-3</c:v>
                </c:pt>
                <c:pt idx="14">
                  <c:v>9.6500000000000004E-4</c:v>
                </c:pt>
                <c:pt idx="15">
                  <c:v>5.62E-4</c:v>
                </c:pt>
                <c:pt idx="16">
                  <c:v>9.4600000000000001E-4</c:v>
                </c:pt>
                <c:pt idx="17">
                  <c:v>1.1429999999999999E-3</c:v>
                </c:pt>
                <c:pt idx="18">
                  <c:v>8.4500000000000005E-4</c:v>
                </c:pt>
                <c:pt idx="19">
                  <c:v>8.1400000000000005E-4</c:v>
                </c:pt>
                <c:pt idx="20">
                  <c:v>6.5799999999999995E-4</c:v>
                </c:pt>
                <c:pt idx="21">
                  <c:v>7.7499999999999997E-4</c:v>
                </c:pt>
                <c:pt idx="22">
                  <c:v>1.206E-3</c:v>
                </c:pt>
                <c:pt idx="23">
                  <c:v>5.1400000000000003E-4</c:v>
                </c:pt>
                <c:pt idx="24">
                  <c:v>6.1600000000000001E-4</c:v>
                </c:pt>
                <c:pt idx="25">
                  <c:v>6.11E-4</c:v>
                </c:pt>
                <c:pt idx="26">
                  <c:v>5.2899999999999996E-4</c:v>
                </c:pt>
                <c:pt idx="27">
                  <c:v>3.9300000000000001E-4</c:v>
                </c:pt>
                <c:pt idx="28">
                  <c:v>6.8599999999999998E-4</c:v>
                </c:pt>
                <c:pt idx="29">
                  <c:v>9.2199999999999997E-4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4.5580000000000004E-3</c:v>
                </c:pt>
                <c:pt idx="34">
                  <c:v>2.34E-4</c:v>
                </c:pt>
                <c:pt idx="35">
                  <c:v>1.1739999999999999E-3</c:v>
                </c:pt>
                <c:pt idx="36">
                  <c:v>6.6600000000000003E-4</c:v>
                </c:pt>
                <c:pt idx="37">
                  <c:v>1.114E-3</c:v>
                </c:pt>
                <c:pt idx="38">
                  <c:v>6.5600000000000001E-4</c:v>
                </c:pt>
                <c:pt idx="39">
                  <c:v>8.7000000000000001E-4</c:v>
                </c:pt>
                <c:pt idx="40">
                  <c:v>1.111E-3</c:v>
                </c:pt>
                <c:pt idx="41">
                  <c:v>7.27E-4</c:v>
                </c:pt>
                <c:pt idx="42">
                  <c:v>1.013E-3</c:v>
                </c:pt>
                <c:pt idx="43">
                  <c:v>1.6570000000000001E-3</c:v>
                </c:pt>
                <c:pt idx="44">
                  <c:v>9.2299999999999999E-4</c:v>
                </c:pt>
                <c:pt idx="45">
                  <c:v>1.3630000000000001E-3</c:v>
                </c:pt>
                <c:pt idx="46">
                  <c:v>9.8799999999999995E-4</c:v>
                </c:pt>
                <c:pt idx="47">
                  <c:v>5.4299999999999997E-4</c:v>
                </c:pt>
                <c:pt idx="48">
                  <c:v>1.7539999999999999E-3</c:v>
                </c:pt>
                <c:pt idx="49">
                  <c:v>7.4100000000000001E-4</c:v>
                </c:pt>
                <c:pt idx="50">
                  <c:v>9.3700000000000001E-4</c:v>
                </c:pt>
                <c:pt idx="51">
                  <c:v>7.0699999999999995E-4</c:v>
                </c:pt>
                <c:pt idx="52">
                  <c:v>8.7200000000000005E-4</c:v>
                </c:pt>
                <c:pt idx="53">
                  <c:v>1.0150000000000001E-3</c:v>
                </c:pt>
                <c:pt idx="54">
                  <c:v>2.7900000000000001E-4</c:v>
                </c:pt>
                <c:pt idx="55">
                  <c:v>1.008E-3</c:v>
                </c:pt>
                <c:pt idx="56">
                  <c:v>6.96E-4</c:v>
                </c:pt>
                <c:pt idx="57">
                  <c:v>9.2000000000000003E-4</c:v>
                </c:pt>
                <c:pt idx="58">
                  <c:v>1.372E-3</c:v>
                </c:pt>
                <c:pt idx="59">
                  <c:v>7.2800000000000002E-4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08-44E8-BCA6-05D2AE768B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08451040"/>
        <c:axId val="1908459680"/>
      </c:barChart>
      <c:catAx>
        <c:axId val="1908451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endParaRPr lang="el-G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908459680"/>
        <c:crosses val="autoZero"/>
        <c:auto val="1"/>
        <c:lblAlgn val="ctr"/>
        <c:lblOffset val="100"/>
        <c:noMultiLvlLbl val="0"/>
      </c:catAx>
      <c:valAx>
        <c:axId val="190845968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Jitter</a:t>
                </a:r>
                <a:endParaRPr lang="el-G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908451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Διακύμανση </a:t>
            </a:r>
            <a:r>
              <a:rPr lang="en-US"/>
              <a:t>Jitter</a:t>
            </a:r>
            <a:endParaRPr lang="el-GR"/>
          </a:p>
          <a:p>
            <a:pPr>
              <a:defRPr/>
            </a:pPr>
            <a:r>
              <a:rPr lang="en-US"/>
              <a:t>h6-h8-h7 --&gt; h6-h8-h9-h11-h10-h7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'combined_stats(h6-h7)'!$D$1</c:f>
              <c:strCache>
                <c:ptCount val="1"/>
                <c:pt idx="0">
                  <c:v>Jitter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rgbClr val="FF0000"/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cat>
            <c:numRef>
              <c:f>'combined_stats(h6-h7)'!$A$2:$A$61</c:f>
              <c:numCache>
                <c:formatCode>0</c:formatCode>
                <c:ptCount val="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</c:numCache>
            </c:numRef>
          </c:cat>
          <c:val>
            <c:numRef>
              <c:f>'combined_stats(h6-h7)'!$D$2:$D$61</c:f>
              <c:numCache>
                <c:formatCode>0.000000</c:formatCode>
                <c:ptCount val="60"/>
                <c:pt idx="0">
                  <c:v>9.5790000000000007E-3</c:v>
                </c:pt>
                <c:pt idx="1">
                  <c:v>7.9620000000000003E-3</c:v>
                </c:pt>
                <c:pt idx="2">
                  <c:v>2.7078000000000001E-2</c:v>
                </c:pt>
                <c:pt idx="3">
                  <c:v>1.0139999999999999E-3</c:v>
                </c:pt>
                <c:pt idx="4">
                  <c:v>9.5600000000000004E-4</c:v>
                </c:pt>
                <c:pt idx="5">
                  <c:v>6.9899999999999997E-4</c:v>
                </c:pt>
                <c:pt idx="6">
                  <c:v>6.8900000000000005E-4</c:v>
                </c:pt>
                <c:pt idx="7">
                  <c:v>9.859999999999999E-4</c:v>
                </c:pt>
                <c:pt idx="8">
                  <c:v>8.4999999999999995E-4</c:v>
                </c:pt>
                <c:pt idx="9">
                  <c:v>6.9499999999999998E-4</c:v>
                </c:pt>
                <c:pt idx="10">
                  <c:v>7.1400000000000001E-4</c:v>
                </c:pt>
                <c:pt idx="11">
                  <c:v>6.7400000000000001E-4</c:v>
                </c:pt>
                <c:pt idx="12">
                  <c:v>8.3699999999999996E-4</c:v>
                </c:pt>
                <c:pt idx="13">
                  <c:v>6.8599999999999998E-4</c:v>
                </c:pt>
                <c:pt idx="14">
                  <c:v>6.6E-4</c:v>
                </c:pt>
                <c:pt idx="15">
                  <c:v>5.5599999999999996E-4</c:v>
                </c:pt>
                <c:pt idx="16">
                  <c:v>9.6000000000000002E-4</c:v>
                </c:pt>
                <c:pt idx="17">
                  <c:v>8.9499999999999996E-4</c:v>
                </c:pt>
                <c:pt idx="18">
                  <c:v>6.7900000000000002E-4</c:v>
                </c:pt>
                <c:pt idx="19">
                  <c:v>5.8399999999999999E-4</c:v>
                </c:pt>
                <c:pt idx="20">
                  <c:v>7.8100000000000001E-4</c:v>
                </c:pt>
                <c:pt idx="21">
                  <c:v>3.79E-4</c:v>
                </c:pt>
                <c:pt idx="22">
                  <c:v>6.3400000000000001E-4</c:v>
                </c:pt>
                <c:pt idx="23">
                  <c:v>8.6600000000000002E-4</c:v>
                </c:pt>
                <c:pt idx="24">
                  <c:v>5.7499999999999999E-4</c:v>
                </c:pt>
                <c:pt idx="25">
                  <c:v>8.2200000000000003E-4</c:v>
                </c:pt>
                <c:pt idx="26">
                  <c:v>8.2100000000000001E-4</c:v>
                </c:pt>
                <c:pt idx="27">
                  <c:v>7.67E-4</c:v>
                </c:pt>
                <c:pt idx="28">
                  <c:v>9.3199999999999999E-4</c:v>
                </c:pt>
                <c:pt idx="29">
                  <c:v>6.8300000000000001E-4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7.6490000000000004E-3</c:v>
                </c:pt>
                <c:pt idx="35">
                  <c:v>2.7428999999999999E-2</c:v>
                </c:pt>
                <c:pt idx="36">
                  <c:v>3.354E-2</c:v>
                </c:pt>
                <c:pt idx="37">
                  <c:v>6.5300000000000004E-4</c:v>
                </c:pt>
                <c:pt idx="38">
                  <c:v>8.2200000000000003E-4</c:v>
                </c:pt>
                <c:pt idx="39">
                  <c:v>1.1980000000000001E-3</c:v>
                </c:pt>
                <c:pt idx="40">
                  <c:v>1.098E-3</c:v>
                </c:pt>
                <c:pt idx="41">
                  <c:v>9.6100000000000005E-4</c:v>
                </c:pt>
                <c:pt idx="42">
                  <c:v>3.1500000000000001E-4</c:v>
                </c:pt>
                <c:pt idx="43">
                  <c:v>4.1399999999999998E-4</c:v>
                </c:pt>
                <c:pt idx="44">
                  <c:v>9.7599999999999998E-4</c:v>
                </c:pt>
                <c:pt idx="45">
                  <c:v>6.4000000000000005E-4</c:v>
                </c:pt>
                <c:pt idx="46">
                  <c:v>4.0400000000000001E-4</c:v>
                </c:pt>
                <c:pt idx="47">
                  <c:v>1.021E-3</c:v>
                </c:pt>
                <c:pt idx="48">
                  <c:v>1.065E-3</c:v>
                </c:pt>
                <c:pt idx="49">
                  <c:v>1.2700000000000001E-3</c:v>
                </c:pt>
                <c:pt idx="50">
                  <c:v>9.7400000000000004E-4</c:v>
                </c:pt>
                <c:pt idx="51">
                  <c:v>9.2100000000000005E-4</c:v>
                </c:pt>
                <c:pt idx="52">
                  <c:v>6.8199999999999999E-4</c:v>
                </c:pt>
                <c:pt idx="53">
                  <c:v>1.1360000000000001E-3</c:v>
                </c:pt>
                <c:pt idx="54">
                  <c:v>9.1699999999999995E-4</c:v>
                </c:pt>
                <c:pt idx="55">
                  <c:v>6.1600000000000001E-4</c:v>
                </c:pt>
                <c:pt idx="56">
                  <c:v>3.0500000000000002E-3</c:v>
                </c:pt>
                <c:pt idx="57">
                  <c:v>6.9403999999999993E-2</c:v>
                </c:pt>
                <c:pt idx="58">
                  <c:v>7.4299999999999995E-4</c:v>
                </c:pt>
                <c:pt idx="59">
                  <c:v>4.6000000000000001E-4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65-4BF9-82C7-F0ACEFF4A5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08451040"/>
        <c:axId val="1908459680"/>
      </c:barChart>
      <c:catAx>
        <c:axId val="1908451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endParaRPr lang="el-G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908459680"/>
        <c:crosses val="autoZero"/>
        <c:auto val="1"/>
        <c:lblAlgn val="ctr"/>
        <c:lblOffset val="100"/>
        <c:noMultiLvlLbl val="0"/>
      </c:catAx>
      <c:valAx>
        <c:axId val="190845968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Jitter</a:t>
                </a:r>
                <a:endParaRPr lang="el-G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908451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1</xdr:row>
      <xdr:rowOff>7620</xdr:rowOff>
    </xdr:from>
    <xdr:to>
      <xdr:col>16</xdr:col>
      <xdr:colOff>586740</xdr:colOff>
      <xdr:row>23</xdr:row>
      <xdr:rowOff>0</xdr:rowOff>
    </xdr:to>
    <xdr:graphicFrame macro="">
      <xdr:nvGraphicFramePr>
        <xdr:cNvPr id="2" name="Γράφημα 1">
          <a:extLst>
            <a:ext uri="{FF2B5EF4-FFF2-40B4-BE49-F238E27FC236}">
              <a16:creationId xmlns:a16="http://schemas.microsoft.com/office/drawing/2014/main" id="{A23E3F51-19F6-A486-B0C5-52AD60D379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</xdr:colOff>
      <xdr:row>1</xdr:row>
      <xdr:rowOff>22860</xdr:rowOff>
    </xdr:from>
    <xdr:to>
      <xdr:col>16</xdr:col>
      <xdr:colOff>579120</xdr:colOff>
      <xdr:row>23</xdr:row>
      <xdr:rowOff>15240</xdr:rowOff>
    </xdr:to>
    <xdr:graphicFrame macro="">
      <xdr:nvGraphicFramePr>
        <xdr:cNvPr id="2" name="Γράφημα 1">
          <a:extLst>
            <a:ext uri="{FF2B5EF4-FFF2-40B4-BE49-F238E27FC236}">
              <a16:creationId xmlns:a16="http://schemas.microsoft.com/office/drawing/2014/main" id="{D1839635-1634-3E5C-532F-E8B56D1F41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</xdr:colOff>
      <xdr:row>1</xdr:row>
      <xdr:rowOff>22860</xdr:rowOff>
    </xdr:from>
    <xdr:to>
      <xdr:col>16</xdr:col>
      <xdr:colOff>579120</xdr:colOff>
      <xdr:row>23</xdr:row>
      <xdr:rowOff>15240</xdr:rowOff>
    </xdr:to>
    <xdr:graphicFrame macro="">
      <xdr:nvGraphicFramePr>
        <xdr:cNvPr id="2" name="Γράφημα 1">
          <a:extLst>
            <a:ext uri="{FF2B5EF4-FFF2-40B4-BE49-F238E27FC236}">
              <a16:creationId xmlns:a16="http://schemas.microsoft.com/office/drawing/2014/main" id="{E3FDFF67-B196-4FD7-A347-C824EBB686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>
      <selection activeCell="E2" sqref="E2"/>
    </sheetView>
  </sheetViews>
  <sheetFormatPr defaultRowHeight="14.4" x14ac:dyDescent="0.3"/>
  <cols>
    <col min="1" max="5" width="15.77734375" customWidth="1"/>
  </cols>
  <sheetData>
    <row r="1" spans="1:5" x14ac:dyDescent="0.3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</row>
    <row r="2" spans="1:5" x14ac:dyDescent="0.3">
      <c r="A2" s="4">
        <v>0</v>
      </c>
      <c r="B2" s="2">
        <v>8000000</v>
      </c>
      <c r="C2" s="5">
        <v>4.7337999999999998E-2</v>
      </c>
      <c r="D2" s="5">
        <v>1.1039E-2</v>
      </c>
      <c r="E2" s="1" t="s">
        <v>0</v>
      </c>
    </row>
    <row r="3" spans="1:5" x14ac:dyDescent="0.3">
      <c r="A3" s="4">
        <v>1</v>
      </c>
      <c r="B3" s="2">
        <v>8000000</v>
      </c>
      <c r="C3" s="5">
        <v>5.1004000000000001E-2</v>
      </c>
      <c r="D3" s="5">
        <v>1.0978E-2</v>
      </c>
      <c r="E3" s="1" t="s">
        <v>0</v>
      </c>
    </row>
    <row r="4" spans="1:5" x14ac:dyDescent="0.3">
      <c r="A4" s="4">
        <v>2</v>
      </c>
      <c r="B4" s="2">
        <v>8000000</v>
      </c>
      <c r="C4" s="5">
        <v>3.1576E-2</v>
      </c>
      <c r="D4" s="5">
        <v>9.3519999999999992E-3</v>
      </c>
      <c r="E4" s="1" t="s">
        <v>0</v>
      </c>
    </row>
    <row r="5" spans="1:5" x14ac:dyDescent="0.3">
      <c r="A5" s="4">
        <v>3</v>
      </c>
      <c r="B5" s="2">
        <v>8000000</v>
      </c>
      <c r="C5" s="5">
        <v>4.1397999999999997E-2</v>
      </c>
      <c r="D5" s="5">
        <v>1.0295E-2</v>
      </c>
      <c r="E5" s="1" t="s">
        <v>0</v>
      </c>
    </row>
    <row r="6" spans="1:5" x14ac:dyDescent="0.3">
      <c r="A6" s="4">
        <v>4</v>
      </c>
      <c r="B6" s="2">
        <v>8000000</v>
      </c>
      <c r="C6" s="5">
        <v>3.3923000000000002E-2</v>
      </c>
      <c r="D6" s="5">
        <v>7.633E-3</v>
      </c>
      <c r="E6" s="1" t="s">
        <v>0</v>
      </c>
    </row>
    <row r="7" spans="1:5" x14ac:dyDescent="0.3">
      <c r="A7" s="4">
        <v>5</v>
      </c>
      <c r="B7" s="2">
        <v>7200000</v>
      </c>
      <c r="C7" s="5">
        <v>4.2941E-2</v>
      </c>
      <c r="D7" s="5">
        <v>4.6255999999999999E-2</v>
      </c>
      <c r="E7" s="1" t="s">
        <v>0</v>
      </c>
    </row>
    <row r="8" spans="1:5" x14ac:dyDescent="0.3">
      <c r="A8" s="4">
        <v>6</v>
      </c>
      <c r="B8" s="2">
        <v>8000000</v>
      </c>
      <c r="C8" s="5">
        <v>2.0435999999999999E-2</v>
      </c>
      <c r="D8" s="5">
        <v>7.3700000000000002E-4</v>
      </c>
      <c r="E8" s="1" t="s">
        <v>0</v>
      </c>
    </row>
    <row r="9" spans="1:5" x14ac:dyDescent="0.3">
      <c r="A9" s="4">
        <v>7</v>
      </c>
      <c r="B9" s="2">
        <v>7200000</v>
      </c>
      <c r="C9" s="5">
        <v>2.0802999999999999E-2</v>
      </c>
      <c r="D9" s="5">
        <v>7.9500000000000003E-4</v>
      </c>
      <c r="E9" s="1" t="s">
        <v>0</v>
      </c>
    </row>
    <row r="10" spans="1:5" x14ac:dyDescent="0.3">
      <c r="A10" s="4">
        <v>8</v>
      </c>
      <c r="B10" s="2">
        <v>8000000</v>
      </c>
      <c r="C10" s="5">
        <v>2.0808E-2</v>
      </c>
      <c r="D10" s="5">
        <v>7.0500000000000001E-4</v>
      </c>
      <c r="E10" s="1" t="s">
        <v>0</v>
      </c>
    </row>
    <row r="11" spans="1:5" x14ac:dyDescent="0.3">
      <c r="A11" s="4">
        <v>9</v>
      </c>
      <c r="B11" s="2">
        <v>8000000</v>
      </c>
      <c r="C11" s="5">
        <v>2.0854000000000001E-2</v>
      </c>
      <c r="D11" s="5">
        <v>8.4000000000000003E-4</v>
      </c>
      <c r="E11" s="1" t="s">
        <v>0</v>
      </c>
    </row>
    <row r="12" spans="1:5" x14ac:dyDescent="0.3">
      <c r="A12" s="4">
        <v>10</v>
      </c>
      <c r="B12" s="2">
        <v>8000000</v>
      </c>
      <c r="C12" s="5">
        <v>2.0638E-2</v>
      </c>
      <c r="D12" s="5">
        <v>1.245E-3</v>
      </c>
      <c r="E12" s="1" t="s">
        <v>0</v>
      </c>
    </row>
    <row r="13" spans="1:5" x14ac:dyDescent="0.3">
      <c r="A13" s="4">
        <v>11</v>
      </c>
      <c r="B13" s="2">
        <v>8000000</v>
      </c>
      <c r="C13" s="5">
        <v>2.0829E-2</v>
      </c>
      <c r="D13" s="5">
        <v>7.5900000000000002E-4</v>
      </c>
      <c r="E13" s="1" t="s">
        <v>0</v>
      </c>
    </row>
    <row r="14" spans="1:5" x14ac:dyDescent="0.3">
      <c r="A14" s="4">
        <v>12</v>
      </c>
      <c r="B14" s="2">
        <v>8000000</v>
      </c>
      <c r="C14" s="5">
        <v>2.1108999999999999E-2</v>
      </c>
      <c r="D14" s="5">
        <v>1.1349999999999999E-3</v>
      </c>
      <c r="E14" s="1" t="s">
        <v>0</v>
      </c>
    </row>
    <row r="15" spans="1:5" x14ac:dyDescent="0.3">
      <c r="A15" s="4">
        <v>13</v>
      </c>
      <c r="B15" s="2">
        <v>8000000</v>
      </c>
      <c r="C15" s="5">
        <v>2.1021000000000001E-2</v>
      </c>
      <c r="D15" s="5">
        <v>8.1499999999999997E-4</v>
      </c>
      <c r="E15" s="1" t="s">
        <v>0</v>
      </c>
    </row>
    <row r="16" spans="1:5" x14ac:dyDescent="0.3">
      <c r="A16" s="4">
        <v>14</v>
      </c>
      <c r="B16" s="2">
        <v>8000000</v>
      </c>
      <c r="C16" s="5">
        <v>2.0542000000000001E-2</v>
      </c>
      <c r="D16" s="5">
        <v>7.9299999999999998E-4</v>
      </c>
      <c r="E16" s="1" t="s">
        <v>0</v>
      </c>
    </row>
    <row r="17" spans="1:5" x14ac:dyDescent="0.3">
      <c r="A17" s="4">
        <v>15</v>
      </c>
      <c r="B17" s="2">
        <v>8000000</v>
      </c>
      <c r="C17" s="5">
        <v>2.0986999999999999E-2</v>
      </c>
      <c r="D17" s="5">
        <v>1.3860000000000001E-3</v>
      </c>
      <c r="E17" s="1" t="s">
        <v>0</v>
      </c>
    </row>
    <row r="18" spans="1:5" x14ac:dyDescent="0.3">
      <c r="A18" s="4">
        <v>16</v>
      </c>
      <c r="B18" s="2">
        <v>7200000</v>
      </c>
      <c r="C18" s="5">
        <v>2.0766E-2</v>
      </c>
      <c r="D18" s="5">
        <v>9.1E-4</v>
      </c>
      <c r="E18" s="1" t="s">
        <v>0</v>
      </c>
    </row>
    <row r="19" spans="1:5" x14ac:dyDescent="0.3">
      <c r="A19" s="4">
        <v>17</v>
      </c>
      <c r="B19" s="2">
        <v>8000000</v>
      </c>
      <c r="C19" s="5">
        <v>2.0596E-2</v>
      </c>
      <c r="D19" s="5">
        <v>7.3499999999999998E-4</v>
      </c>
      <c r="E19" s="1" t="s">
        <v>0</v>
      </c>
    </row>
    <row r="20" spans="1:5" x14ac:dyDescent="0.3">
      <c r="A20" s="4">
        <v>18</v>
      </c>
      <c r="B20" s="2">
        <v>8000000</v>
      </c>
      <c r="C20" s="5">
        <v>2.0508999999999999E-2</v>
      </c>
      <c r="D20" s="5">
        <v>1.0809999999999999E-3</v>
      </c>
      <c r="E20" s="1" t="s">
        <v>0</v>
      </c>
    </row>
    <row r="21" spans="1:5" x14ac:dyDescent="0.3">
      <c r="A21" s="4">
        <v>19</v>
      </c>
      <c r="B21" s="2">
        <v>8000000</v>
      </c>
      <c r="C21" s="5">
        <v>2.0678999999999999E-2</v>
      </c>
      <c r="D21" s="5">
        <v>1.0319999999999999E-3</v>
      </c>
      <c r="E21" s="1" t="s">
        <v>0</v>
      </c>
    </row>
    <row r="22" spans="1:5" x14ac:dyDescent="0.3">
      <c r="A22" s="4">
        <v>20</v>
      </c>
      <c r="B22" s="2">
        <v>8000000</v>
      </c>
      <c r="C22" s="5">
        <v>2.0487999999999999E-2</v>
      </c>
      <c r="D22" s="5">
        <v>1.108E-3</v>
      </c>
      <c r="E22" s="1" t="s">
        <v>0</v>
      </c>
    </row>
    <row r="23" spans="1:5" x14ac:dyDescent="0.3">
      <c r="A23" s="4">
        <v>21</v>
      </c>
      <c r="B23" s="2">
        <v>8000000</v>
      </c>
      <c r="C23" s="5">
        <v>2.0414999999999999E-2</v>
      </c>
      <c r="D23" s="5">
        <v>7.7200000000000001E-4</v>
      </c>
      <c r="E23" s="1" t="s">
        <v>0</v>
      </c>
    </row>
    <row r="24" spans="1:5" x14ac:dyDescent="0.3">
      <c r="A24" s="4">
        <v>22</v>
      </c>
      <c r="B24" s="2">
        <v>8000000</v>
      </c>
      <c r="C24" s="5">
        <v>2.0813999999999999E-2</v>
      </c>
      <c r="D24" s="5">
        <v>5.2300000000000003E-4</v>
      </c>
      <c r="E24" s="1" t="s">
        <v>0</v>
      </c>
    </row>
    <row r="25" spans="1:5" x14ac:dyDescent="0.3">
      <c r="A25" s="4">
        <v>23</v>
      </c>
      <c r="B25" s="2">
        <v>8000000</v>
      </c>
      <c r="C25" s="5">
        <v>2.0792000000000001E-2</v>
      </c>
      <c r="D25" s="5">
        <v>5.4600000000000004E-4</v>
      </c>
      <c r="E25" s="1" t="s">
        <v>0</v>
      </c>
    </row>
    <row r="26" spans="1:5" x14ac:dyDescent="0.3">
      <c r="A26" s="4">
        <v>24</v>
      </c>
      <c r="B26" s="2">
        <v>8000000</v>
      </c>
      <c r="C26" s="5">
        <v>2.0518000000000002E-2</v>
      </c>
      <c r="D26" s="5">
        <v>1.093E-3</v>
      </c>
      <c r="E26" s="1" t="s">
        <v>0</v>
      </c>
    </row>
    <row r="27" spans="1:5" x14ac:dyDescent="0.3">
      <c r="A27" s="4">
        <v>25</v>
      </c>
      <c r="B27" s="2">
        <v>8000000</v>
      </c>
      <c r="C27" s="5">
        <v>2.0749E-2</v>
      </c>
      <c r="D27" s="5">
        <v>5.8100000000000003E-4</v>
      </c>
      <c r="E27" s="1" t="s">
        <v>0</v>
      </c>
    </row>
    <row r="28" spans="1:5" x14ac:dyDescent="0.3">
      <c r="A28" s="4">
        <v>26</v>
      </c>
      <c r="B28" s="2">
        <v>7200000</v>
      </c>
      <c r="C28" s="5">
        <v>2.0513E-2</v>
      </c>
      <c r="D28" s="5">
        <v>6.3100000000000005E-4</v>
      </c>
      <c r="E28" s="1" t="s">
        <v>0</v>
      </c>
    </row>
    <row r="29" spans="1:5" x14ac:dyDescent="0.3">
      <c r="A29" s="4">
        <v>27</v>
      </c>
      <c r="B29" s="2">
        <v>8000000</v>
      </c>
      <c r="C29" s="5">
        <v>2.0968000000000001E-2</v>
      </c>
      <c r="D29" s="5">
        <v>6.8199999999999999E-4</v>
      </c>
      <c r="E29" s="1" t="s">
        <v>0</v>
      </c>
    </row>
    <row r="30" spans="1:5" x14ac:dyDescent="0.3">
      <c r="A30" s="4">
        <v>28</v>
      </c>
      <c r="B30" s="2">
        <v>8000000</v>
      </c>
      <c r="C30" s="5">
        <v>2.0584000000000002E-2</v>
      </c>
      <c r="D30" s="5">
        <v>6.9300000000000004E-4</v>
      </c>
      <c r="E30" s="1" t="s">
        <v>0</v>
      </c>
    </row>
    <row r="31" spans="1:5" x14ac:dyDescent="0.3">
      <c r="A31" s="4">
        <v>29</v>
      </c>
      <c r="B31" s="2">
        <v>8000000</v>
      </c>
      <c r="C31" s="5">
        <v>2.0691000000000001E-2</v>
      </c>
      <c r="D31" s="5">
        <v>8.4199999999999998E-4</v>
      </c>
      <c r="E31" s="1" t="s">
        <v>0</v>
      </c>
    </row>
    <row r="32" spans="1:5" x14ac:dyDescent="0.3">
      <c r="A32" s="4">
        <v>30</v>
      </c>
      <c r="B32" s="2">
        <v>4000000</v>
      </c>
      <c r="C32" s="5">
        <v>2.1021999999999999E-2</v>
      </c>
      <c r="D32" s="5">
        <v>5.3300000000000005E-4</v>
      </c>
      <c r="E32" s="1" t="s">
        <v>0</v>
      </c>
    </row>
    <row r="33" spans="1:5" x14ac:dyDescent="0.3">
      <c r="A33" s="4">
        <v>31</v>
      </c>
      <c r="B33" s="1" t="s">
        <v>0</v>
      </c>
      <c r="C33" s="5">
        <v>0</v>
      </c>
      <c r="D33" s="5">
        <v>0</v>
      </c>
      <c r="E33" s="1" t="s">
        <v>0</v>
      </c>
    </row>
    <row r="34" spans="1:5" x14ac:dyDescent="0.3">
      <c r="A34" s="4">
        <v>32</v>
      </c>
      <c r="B34" s="1" t="s">
        <v>0</v>
      </c>
      <c r="C34" s="5">
        <v>0</v>
      </c>
      <c r="D34" s="5">
        <v>0</v>
      </c>
      <c r="E34" s="1" t="s">
        <v>0</v>
      </c>
    </row>
    <row r="35" spans="1:5" x14ac:dyDescent="0.3">
      <c r="A35" s="4">
        <v>33</v>
      </c>
      <c r="B35" s="1" t="s">
        <v>0</v>
      </c>
      <c r="C35" s="5">
        <v>0</v>
      </c>
      <c r="D35" s="5">
        <v>0</v>
      </c>
      <c r="E35" s="1" t="s">
        <v>0</v>
      </c>
    </row>
    <row r="36" spans="1:5" x14ac:dyDescent="0.3">
      <c r="A36" s="4">
        <v>34</v>
      </c>
      <c r="B36" s="2">
        <v>5600000</v>
      </c>
      <c r="C36" s="5">
        <v>2.743E-2</v>
      </c>
      <c r="D36" s="5">
        <v>1.9070000000000001E-3</v>
      </c>
      <c r="E36" s="2">
        <v>38000000</v>
      </c>
    </row>
    <row r="37" spans="1:5" x14ac:dyDescent="0.3">
      <c r="A37" s="4">
        <v>35</v>
      </c>
      <c r="B37" s="2">
        <v>7200000</v>
      </c>
      <c r="C37" s="5">
        <v>2.7605000000000001E-2</v>
      </c>
      <c r="D37" s="5">
        <v>1.196E-3</v>
      </c>
      <c r="E37" s="1" t="s">
        <v>0</v>
      </c>
    </row>
    <row r="38" spans="1:5" x14ac:dyDescent="0.3">
      <c r="A38" s="4">
        <v>36</v>
      </c>
      <c r="B38" s="2">
        <v>8000000</v>
      </c>
      <c r="C38" s="5">
        <v>2.7515999999999999E-2</v>
      </c>
      <c r="D38" s="5">
        <v>5.5500000000000005E-4</v>
      </c>
      <c r="E38" s="1" t="s">
        <v>0</v>
      </c>
    </row>
    <row r="39" spans="1:5" x14ac:dyDescent="0.3">
      <c r="A39" s="4">
        <v>37</v>
      </c>
      <c r="B39" s="2">
        <v>8000000</v>
      </c>
      <c r="C39" s="5">
        <v>2.7709999999999999E-2</v>
      </c>
      <c r="D39" s="5">
        <v>6.9899999999999997E-4</v>
      </c>
      <c r="E39" s="1" t="s">
        <v>0</v>
      </c>
    </row>
    <row r="40" spans="1:5" x14ac:dyDescent="0.3">
      <c r="A40" s="4">
        <v>38</v>
      </c>
      <c r="B40" s="2">
        <v>8000000</v>
      </c>
      <c r="C40" s="5">
        <v>2.7375E-2</v>
      </c>
      <c r="D40" s="5">
        <v>7.3499999999999998E-4</v>
      </c>
      <c r="E40" s="1" t="s">
        <v>0</v>
      </c>
    </row>
    <row r="41" spans="1:5" x14ac:dyDescent="0.3">
      <c r="A41" s="4">
        <v>39</v>
      </c>
      <c r="B41" s="2">
        <v>8000000</v>
      </c>
      <c r="C41" s="5">
        <v>2.7541E-2</v>
      </c>
      <c r="D41" s="5">
        <v>7.3399999999999995E-4</v>
      </c>
      <c r="E41" s="1" t="s">
        <v>0</v>
      </c>
    </row>
    <row r="42" spans="1:5" x14ac:dyDescent="0.3">
      <c r="A42" s="4">
        <v>40</v>
      </c>
      <c r="B42" s="2">
        <v>8000000</v>
      </c>
      <c r="C42" s="5">
        <v>2.7491000000000002E-2</v>
      </c>
      <c r="D42" s="5">
        <v>7.4799999999999997E-4</v>
      </c>
      <c r="E42" s="1" t="s">
        <v>0</v>
      </c>
    </row>
    <row r="43" spans="1:5" x14ac:dyDescent="0.3">
      <c r="A43" s="4">
        <v>41</v>
      </c>
      <c r="B43" s="2">
        <v>8000000</v>
      </c>
      <c r="C43" s="5">
        <v>2.7713000000000002E-2</v>
      </c>
      <c r="D43" s="5">
        <v>1.328E-3</v>
      </c>
      <c r="E43" s="1" t="s">
        <v>0</v>
      </c>
    </row>
    <row r="44" spans="1:5" x14ac:dyDescent="0.3">
      <c r="A44" s="4">
        <v>42</v>
      </c>
      <c r="B44" s="2">
        <v>8000000</v>
      </c>
      <c r="C44" s="5">
        <v>2.7802E-2</v>
      </c>
      <c r="D44" s="5">
        <v>1.748E-3</v>
      </c>
      <c r="E44" s="1" t="s">
        <v>0</v>
      </c>
    </row>
    <row r="45" spans="1:5" x14ac:dyDescent="0.3">
      <c r="A45" s="4">
        <v>43</v>
      </c>
      <c r="B45" s="2">
        <v>8000000</v>
      </c>
      <c r="C45" s="5">
        <v>2.767E-2</v>
      </c>
      <c r="D45" s="5">
        <v>9.0600000000000001E-4</v>
      </c>
      <c r="E45" s="1" t="s">
        <v>0</v>
      </c>
    </row>
    <row r="46" spans="1:5" x14ac:dyDescent="0.3">
      <c r="A46" s="4">
        <v>44</v>
      </c>
      <c r="B46" s="2">
        <v>8000000</v>
      </c>
      <c r="C46" s="5">
        <v>2.7300000000000001E-2</v>
      </c>
      <c r="D46" s="5">
        <v>1.3489999999999999E-3</v>
      </c>
      <c r="E46" s="1" t="s">
        <v>0</v>
      </c>
    </row>
    <row r="47" spans="1:5" x14ac:dyDescent="0.3">
      <c r="A47" s="4">
        <v>45</v>
      </c>
      <c r="B47" s="2">
        <v>7200000</v>
      </c>
      <c r="C47" s="5">
        <v>2.9780999999999998E-2</v>
      </c>
      <c r="D47" s="5">
        <v>2.454E-3</v>
      </c>
      <c r="E47" s="1" t="s">
        <v>0</v>
      </c>
    </row>
    <row r="48" spans="1:5" x14ac:dyDescent="0.3">
      <c r="A48" s="4">
        <v>46</v>
      </c>
      <c r="B48" s="2">
        <v>8000000</v>
      </c>
      <c r="C48" s="5">
        <v>4.811E-2</v>
      </c>
      <c r="D48" s="5">
        <v>8.8789999999999997E-3</v>
      </c>
      <c r="E48" s="1" t="s">
        <v>0</v>
      </c>
    </row>
    <row r="49" spans="1:5" x14ac:dyDescent="0.3">
      <c r="A49" s="4">
        <v>47</v>
      </c>
      <c r="B49" s="2">
        <v>6400000</v>
      </c>
      <c r="C49" s="5">
        <v>4.6715E-2</v>
      </c>
      <c r="D49" s="5">
        <v>1.6428000000000002E-2</v>
      </c>
      <c r="E49" s="1" t="s">
        <v>0</v>
      </c>
    </row>
    <row r="50" spans="1:5" x14ac:dyDescent="0.3">
      <c r="A50" s="4">
        <v>48</v>
      </c>
      <c r="B50" s="2">
        <v>8000000</v>
      </c>
      <c r="C50" s="5">
        <v>4.6364000000000002E-2</v>
      </c>
      <c r="D50" s="5">
        <v>3.7810999999999997E-2</v>
      </c>
      <c r="E50" s="1" t="s">
        <v>0</v>
      </c>
    </row>
    <row r="51" spans="1:5" x14ac:dyDescent="0.3">
      <c r="A51" s="4">
        <v>49</v>
      </c>
      <c r="B51" s="2">
        <v>8000000</v>
      </c>
      <c r="C51" s="5">
        <v>2.7501000000000001E-2</v>
      </c>
      <c r="D51" s="5">
        <v>9.0300000000000005E-4</v>
      </c>
      <c r="E51" s="1" t="s">
        <v>0</v>
      </c>
    </row>
    <row r="52" spans="1:5" x14ac:dyDescent="0.3">
      <c r="A52" s="4">
        <v>50</v>
      </c>
      <c r="B52" s="2">
        <v>8000000</v>
      </c>
      <c r="C52" s="5">
        <v>2.7279999999999999E-2</v>
      </c>
      <c r="D52" s="5">
        <v>1.077E-3</v>
      </c>
      <c r="E52" s="1" t="s">
        <v>0</v>
      </c>
    </row>
    <row r="53" spans="1:5" x14ac:dyDescent="0.3">
      <c r="A53" s="4">
        <v>51</v>
      </c>
      <c r="B53" s="2">
        <v>8000000</v>
      </c>
      <c r="C53" s="5">
        <v>2.7269000000000002E-2</v>
      </c>
      <c r="D53" s="5">
        <v>7.0100000000000002E-4</v>
      </c>
      <c r="E53" s="1" t="s">
        <v>0</v>
      </c>
    </row>
    <row r="54" spans="1:5" x14ac:dyDescent="0.3">
      <c r="A54" s="4">
        <v>52</v>
      </c>
      <c r="B54" s="2">
        <v>8000000</v>
      </c>
      <c r="C54" s="5">
        <v>2.7701E-2</v>
      </c>
      <c r="D54" s="5">
        <v>9.2100000000000005E-4</v>
      </c>
      <c r="E54" s="1" t="s">
        <v>0</v>
      </c>
    </row>
    <row r="55" spans="1:5" x14ac:dyDescent="0.3">
      <c r="A55" s="4">
        <v>53</v>
      </c>
      <c r="B55" s="2">
        <v>7200000</v>
      </c>
      <c r="C55" s="5">
        <v>2.7206000000000001E-2</v>
      </c>
      <c r="D55" s="5">
        <v>9.5799999999999998E-4</v>
      </c>
      <c r="E55" s="1" t="s">
        <v>0</v>
      </c>
    </row>
    <row r="56" spans="1:5" x14ac:dyDescent="0.3">
      <c r="A56" s="4">
        <v>54</v>
      </c>
      <c r="B56" s="2">
        <v>8000000</v>
      </c>
      <c r="C56" s="5">
        <v>2.7349999999999999E-2</v>
      </c>
      <c r="D56" s="5">
        <v>7.6000000000000004E-4</v>
      </c>
      <c r="E56" s="1" t="s">
        <v>0</v>
      </c>
    </row>
    <row r="57" spans="1:5" x14ac:dyDescent="0.3">
      <c r="A57" s="4">
        <v>55</v>
      </c>
      <c r="B57" s="2">
        <v>8000000</v>
      </c>
      <c r="C57" s="5">
        <v>2.7567999999999999E-2</v>
      </c>
      <c r="D57" s="5">
        <v>9.4200000000000002E-4</v>
      </c>
      <c r="E57" s="1" t="s">
        <v>0</v>
      </c>
    </row>
    <row r="58" spans="1:5" x14ac:dyDescent="0.3">
      <c r="A58" s="4">
        <v>56</v>
      </c>
      <c r="B58" s="2">
        <v>8000000</v>
      </c>
      <c r="C58" s="5">
        <v>2.7909E-2</v>
      </c>
      <c r="D58" s="5">
        <v>1.48E-3</v>
      </c>
      <c r="E58" s="1" t="s">
        <v>0</v>
      </c>
    </row>
    <row r="59" spans="1:5" x14ac:dyDescent="0.3">
      <c r="A59" s="4">
        <v>57</v>
      </c>
      <c r="B59" s="2">
        <v>7200000</v>
      </c>
      <c r="C59" s="5">
        <v>2.7351E-2</v>
      </c>
      <c r="D59" s="5">
        <v>1.317E-3</v>
      </c>
      <c r="E59" s="1" t="s">
        <v>0</v>
      </c>
    </row>
    <row r="60" spans="1:5" x14ac:dyDescent="0.3">
      <c r="A60" s="4">
        <v>58</v>
      </c>
      <c r="B60" s="2">
        <v>4800000</v>
      </c>
      <c r="C60" s="5">
        <v>0.170956</v>
      </c>
      <c r="D60" s="5">
        <v>8.6979000000000001E-2</v>
      </c>
      <c r="E60" s="1" t="s">
        <v>0</v>
      </c>
    </row>
    <row r="61" spans="1:5" x14ac:dyDescent="0.3">
      <c r="A61" s="4">
        <v>59</v>
      </c>
      <c r="B61" s="2">
        <v>6400000</v>
      </c>
      <c r="C61" s="5">
        <v>0.19187599999999999</v>
      </c>
      <c r="D61" s="5">
        <v>0.109197</v>
      </c>
      <c r="E61" s="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7098-42CF-4C8F-BAC4-CF8C7EF01EE5}">
  <dimension ref="A1:E61"/>
  <sheetViews>
    <sheetView workbookViewId="0">
      <selection activeCell="D2" sqref="D2"/>
    </sheetView>
  </sheetViews>
  <sheetFormatPr defaultRowHeight="14.4" x14ac:dyDescent="0.3"/>
  <cols>
    <col min="1" max="5" width="15.77734375" customWidth="1"/>
  </cols>
  <sheetData>
    <row r="1" spans="1:5" x14ac:dyDescent="0.3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</row>
    <row r="2" spans="1:5" x14ac:dyDescent="0.3">
      <c r="A2" s="4">
        <v>0</v>
      </c>
      <c r="B2" s="2">
        <v>8000000</v>
      </c>
      <c r="C2" s="5">
        <v>1.4947E-2</v>
      </c>
      <c r="D2" s="5">
        <v>1.199E-3</v>
      </c>
      <c r="E2" s="1" t="s">
        <v>0</v>
      </c>
    </row>
    <row r="3" spans="1:5" x14ac:dyDescent="0.3">
      <c r="A3" s="4">
        <v>1</v>
      </c>
      <c r="B3" s="2">
        <v>8000000</v>
      </c>
      <c r="C3" s="5">
        <v>1.5335E-2</v>
      </c>
      <c r="D3" s="5">
        <v>8.2799999999999996E-4</v>
      </c>
      <c r="E3" s="1" t="s">
        <v>0</v>
      </c>
    </row>
    <row r="4" spans="1:5" x14ac:dyDescent="0.3">
      <c r="A4" s="4">
        <v>2</v>
      </c>
      <c r="B4" s="2">
        <v>8000000</v>
      </c>
      <c r="C4" s="5">
        <v>1.4330000000000001E-2</v>
      </c>
      <c r="D4" s="5">
        <v>1.4660000000000001E-3</v>
      </c>
      <c r="E4" s="1" t="s">
        <v>0</v>
      </c>
    </row>
    <row r="5" spans="1:5" x14ac:dyDescent="0.3">
      <c r="A5" s="4">
        <v>3</v>
      </c>
      <c r="B5" s="2">
        <v>7200000</v>
      </c>
      <c r="C5" s="5">
        <v>5.8134999999999999E-2</v>
      </c>
      <c r="D5" s="5">
        <v>6.2311999999999999E-2</v>
      </c>
      <c r="E5" s="1" t="s">
        <v>0</v>
      </c>
    </row>
    <row r="6" spans="1:5" x14ac:dyDescent="0.3">
      <c r="A6" s="4">
        <v>4</v>
      </c>
      <c r="B6" s="2">
        <v>4800000</v>
      </c>
      <c r="C6" s="5">
        <v>0.19914699999999999</v>
      </c>
      <c r="D6" s="5">
        <v>0.206398</v>
      </c>
      <c r="E6" s="1" t="s">
        <v>0</v>
      </c>
    </row>
    <row r="7" spans="1:5" x14ac:dyDescent="0.3">
      <c r="A7" s="4">
        <v>5</v>
      </c>
      <c r="B7" s="2">
        <v>6400000</v>
      </c>
      <c r="C7" s="5">
        <v>0.108836</v>
      </c>
      <c r="D7" s="5">
        <v>0.131886</v>
      </c>
      <c r="E7" s="1" t="s">
        <v>0</v>
      </c>
    </row>
    <row r="8" spans="1:5" x14ac:dyDescent="0.3">
      <c r="A8" s="4">
        <v>6</v>
      </c>
      <c r="B8" s="2">
        <v>5600000</v>
      </c>
      <c r="C8" s="5">
        <v>0.108387</v>
      </c>
      <c r="D8" s="5">
        <v>0.13945199999999999</v>
      </c>
      <c r="E8" s="1" t="s">
        <v>0</v>
      </c>
    </row>
    <row r="9" spans="1:5" x14ac:dyDescent="0.3">
      <c r="A9" s="4">
        <v>7</v>
      </c>
      <c r="B9" s="2">
        <v>8000000</v>
      </c>
      <c r="C9" s="5">
        <v>4.5841E-2</v>
      </c>
      <c r="D9" s="5">
        <v>4.7647000000000002E-2</v>
      </c>
      <c r="E9" s="1" t="s">
        <v>0</v>
      </c>
    </row>
    <row r="10" spans="1:5" x14ac:dyDescent="0.3">
      <c r="A10" s="4">
        <v>8</v>
      </c>
      <c r="B10" s="2">
        <v>6400000</v>
      </c>
      <c r="C10" s="5">
        <v>6.0574999999999997E-2</v>
      </c>
      <c r="D10" s="5">
        <v>6.9401000000000004E-2</v>
      </c>
      <c r="E10" s="1" t="s">
        <v>0</v>
      </c>
    </row>
    <row r="11" spans="1:5" x14ac:dyDescent="0.3">
      <c r="A11" s="4">
        <v>9</v>
      </c>
      <c r="B11" s="2">
        <v>7200000</v>
      </c>
      <c r="C11" s="5">
        <v>7.2026999999999994E-2</v>
      </c>
      <c r="D11" s="5">
        <v>5.7452999999999997E-2</v>
      </c>
      <c r="E11" s="1" t="s">
        <v>0</v>
      </c>
    </row>
    <row r="12" spans="1:5" x14ac:dyDescent="0.3">
      <c r="A12" s="4">
        <v>10</v>
      </c>
      <c r="B12" s="2">
        <v>8000000</v>
      </c>
      <c r="C12" s="5">
        <v>1.4845000000000001E-2</v>
      </c>
      <c r="D12" s="5">
        <v>5.31E-4</v>
      </c>
      <c r="E12" s="1" t="s">
        <v>0</v>
      </c>
    </row>
    <row r="13" spans="1:5" x14ac:dyDescent="0.3">
      <c r="A13" s="4">
        <v>11</v>
      </c>
      <c r="B13" s="2">
        <v>8000000</v>
      </c>
      <c r="C13" s="5">
        <v>1.4532E-2</v>
      </c>
      <c r="D13" s="5">
        <v>5.71E-4</v>
      </c>
      <c r="E13" s="1" t="s">
        <v>0</v>
      </c>
    </row>
    <row r="14" spans="1:5" x14ac:dyDescent="0.3">
      <c r="A14" s="4">
        <v>12</v>
      </c>
      <c r="B14" s="2">
        <v>8000000</v>
      </c>
      <c r="C14" s="5">
        <v>1.4999E-2</v>
      </c>
      <c r="D14" s="5">
        <v>6.0099999999999997E-4</v>
      </c>
      <c r="E14" s="1" t="s">
        <v>0</v>
      </c>
    </row>
    <row r="15" spans="1:5" x14ac:dyDescent="0.3">
      <c r="A15" s="4">
        <v>13</v>
      </c>
      <c r="B15" s="2">
        <v>8000000</v>
      </c>
      <c r="C15" s="5">
        <v>1.4765E-2</v>
      </c>
      <c r="D15" s="5">
        <v>1.09E-3</v>
      </c>
      <c r="E15" s="1" t="s">
        <v>0</v>
      </c>
    </row>
    <row r="16" spans="1:5" x14ac:dyDescent="0.3">
      <c r="A16" s="4">
        <v>14</v>
      </c>
      <c r="B16" s="2">
        <v>7200000</v>
      </c>
      <c r="C16" s="5">
        <v>1.4726E-2</v>
      </c>
      <c r="D16" s="5">
        <v>9.6500000000000004E-4</v>
      </c>
      <c r="E16" s="1" t="s">
        <v>0</v>
      </c>
    </row>
    <row r="17" spans="1:5" x14ac:dyDescent="0.3">
      <c r="A17" s="4">
        <v>15</v>
      </c>
      <c r="B17" s="2">
        <v>8000000</v>
      </c>
      <c r="C17" s="5">
        <v>1.4886999999999999E-2</v>
      </c>
      <c r="D17" s="5">
        <v>5.62E-4</v>
      </c>
      <c r="E17" s="1" t="s">
        <v>0</v>
      </c>
    </row>
    <row r="18" spans="1:5" x14ac:dyDescent="0.3">
      <c r="A18" s="4">
        <v>16</v>
      </c>
      <c r="B18" s="2">
        <v>8000000</v>
      </c>
      <c r="C18" s="5">
        <v>1.4779E-2</v>
      </c>
      <c r="D18" s="5">
        <v>9.4600000000000001E-4</v>
      </c>
      <c r="E18" s="1" t="s">
        <v>0</v>
      </c>
    </row>
    <row r="19" spans="1:5" x14ac:dyDescent="0.3">
      <c r="A19" s="4">
        <v>17</v>
      </c>
      <c r="B19" s="2">
        <v>8000000</v>
      </c>
      <c r="C19" s="5">
        <v>1.4963000000000001E-2</v>
      </c>
      <c r="D19" s="5">
        <v>1.1429999999999999E-3</v>
      </c>
      <c r="E19" s="1" t="s">
        <v>0</v>
      </c>
    </row>
    <row r="20" spans="1:5" x14ac:dyDescent="0.3">
      <c r="A20" s="4">
        <v>18</v>
      </c>
      <c r="B20" s="2">
        <v>8000000</v>
      </c>
      <c r="C20" s="5">
        <v>1.4768E-2</v>
      </c>
      <c r="D20" s="5">
        <v>8.4500000000000005E-4</v>
      </c>
      <c r="E20" s="1" t="s">
        <v>0</v>
      </c>
    </row>
    <row r="21" spans="1:5" x14ac:dyDescent="0.3">
      <c r="A21" s="4">
        <v>19</v>
      </c>
      <c r="B21" s="2">
        <v>8000000</v>
      </c>
      <c r="C21" s="5">
        <v>1.4777E-2</v>
      </c>
      <c r="D21" s="5">
        <v>8.1400000000000005E-4</v>
      </c>
      <c r="E21" s="1" t="s">
        <v>0</v>
      </c>
    </row>
    <row r="22" spans="1:5" x14ac:dyDescent="0.3">
      <c r="A22" s="4">
        <v>20</v>
      </c>
      <c r="B22" s="2">
        <v>8000000</v>
      </c>
      <c r="C22" s="5">
        <v>1.4859000000000001E-2</v>
      </c>
      <c r="D22" s="5">
        <v>6.5799999999999995E-4</v>
      </c>
      <c r="E22" s="1" t="s">
        <v>0</v>
      </c>
    </row>
    <row r="23" spans="1:5" x14ac:dyDescent="0.3">
      <c r="A23" s="4">
        <v>21</v>
      </c>
      <c r="B23" s="2">
        <v>8000000</v>
      </c>
      <c r="C23" s="5">
        <v>1.4884E-2</v>
      </c>
      <c r="D23" s="5">
        <v>7.7499999999999997E-4</v>
      </c>
      <c r="E23" s="1" t="s">
        <v>0</v>
      </c>
    </row>
    <row r="24" spans="1:5" x14ac:dyDescent="0.3">
      <c r="A24" s="4">
        <v>22</v>
      </c>
      <c r="B24" s="2">
        <v>8000000</v>
      </c>
      <c r="C24" s="5">
        <v>1.4938E-2</v>
      </c>
      <c r="D24" s="5">
        <v>1.206E-3</v>
      </c>
      <c r="E24" s="1" t="s">
        <v>0</v>
      </c>
    </row>
    <row r="25" spans="1:5" x14ac:dyDescent="0.3">
      <c r="A25" s="4">
        <v>23</v>
      </c>
      <c r="B25" s="2">
        <v>8000000</v>
      </c>
      <c r="C25" s="5">
        <v>1.4678999999999999E-2</v>
      </c>
      <c r="D25" s="5">
        <v>5.1400000000000003E-4</v>
      </c>
      <c r="E25" s="1" t="s">
        <v>0</v>
      </c>
    </row>
    <row r="26" spans="1:5" x14ac:dyDescent="0.3">
      <c r="A26" s="4">
        <v>24</v>
      </c>
      <c r="B26" s="2">
        <v>8000000</v>
      </c>
      <c r="C26" s="5">
        <v>1.4831E-2</v>
      </c>
      <c r="D26" s="5">
        <v>6.1600000000000001E-4</v>
      </c>
      <c r="E26" s="1" t="s">
        <v>0</v>
      </c>
    </row>
    <row r="27" spans="1:5" x14ac:dyDescent="0.3">
      <c r="A27" s="4">
        <v>25</v>
      </c>
      <c r="B27" s="2">
        <v>7200000</v>
      </c>
      <c r="C27" s="5">
        <v>1.4581999999999999E-2</v>
      </c>
      <c r="D27" s="5">
        <v>6.11E-4</v>
      </c>
      <c r="E27" s="1" t="s">
        <v>0</v>
      </c>
    </row>
    <row r="28" spans="1:5" x14ac:dyDescent="0.3">
      <c r="A28" s="4">
        <v>26</v>
      </c>
      <c r="B28" s="2">
        <v>8000000</v>
      </c>
      <c r="C28" s="5">
        <v>1.5029000000000001E-2</v>
      </c>
      <c r="D28" s="5">
        <v>5.2899999999999996E-4</v>
      </c>
      <c r="E28" s="1" t="s">
        <v>0</v>
      </c>
    </row>
    <row r="29" spans="1:5" x14ac:dyDescent="0.3">
      <c r="A29" s="4">
        <v>27</v>
      </c>
      <c r="B29" s="2">
        <v>8000000</v>
      </c>
      <c r="C29" s="5">
        <v>1.4642000000000001E-2</v>
      </c>
      <c r="D29" s="5">
        <v>3.9300000000000001E-4</v>
      </c>
      <c r="E29" s="1" t="s">
        <v>0</v>
      </c>
    </row>
    <row r="30" spans="1:5" x14ac:dyDescent="0.3">
      <c r="A30" s="4">
        <v>28</v>
      </c>
      <c r="B30" s="2">
        <v>8000000</v>
      </c>
      <c r="C30" s="5">
        <v>1.4668E-2</v>
      </c>
      <c r="D30" s="5">
        <v>6.8599999999999998E-4</v>
      </c>
      <c r="E30" s="1" t="s">
        <v>0</v>
      </c>
    </row>
    <row r="31" spans="1:5" x14ac:dyDescent="0.3">
      <c r="A31" s="4">
        <v>29</v>
      </c>
      <c r="B31" s="2">
        <v>2400000</v>
      </c>
      <c r="C31" s="5">
        <v>1.4800000000000001E-2</v>
      </c>
      <c r="D31" s="5">
        <v>9.2199999999999997E-4</v>
      </c>
      <c r="E31" s="1" t="s">
        <v>0</v>
      </c>
    </row>
    <row r="32" spans="1:5" x14ac:dyDescent="0.3">
      <c r="A32" s="4">
        <v>30</v>
      </c>
      <c r="B32" s="1" t="s">
        <v>0</v>
      </c>
      <c r="C32" s="5">
        <v>0</v>
      </c>
      <c r="D32" s="5">
        <v>0</v>
      </c>
      <c r="E32" s="1" t="s">
        <v>0</v>
      </c>
    </row>
    <row r="33" spans="1:5" x14ac:dyDescent="0.3">
      <c r="A33" s="4">
        <v>31</v>
      </c>
      <c r="B33" s="1" t="s">
        <v>0</v>
      </c>
      <c r="C33" s="5">
        <v>0</v>
      </c>
      <c r="D33" s="5">
        <v>0</v>
      </c>
      <c r="E33" s="1" t="s">
        <v>0</v>
      </c>
    </row>
    <row r="34" spans="1:5" x14ac:dyDescent="0.3">
      <c r="A34" s="4">
        <v>32</v>
      </c>
      <c r="B34" s="1" t="s">
        <v>0</v>
      </c>
      <c r="C34" s="5">
        <v>0</v>
      </c>
      <c r="D34" s="5">
        <v>0</v>
      </c>
      <c r="E34" s="1" t="s">
        <v>0</v>
      </c>
    </row>
    <row r="35" spans="1:5" x14ac:dyDescent="0.3">
      <c r="A35" s="4">
        <v>33</v>
      </c>
      <c r="B35" s="2">
        <v>5600000</v>
      </c>
      <c r="C35" s="5">
        <v>3.7317999999999997E-2</v>
      </c>
      <c r="D35" s="5">
        <v>4.5580000000000004E-3</v>
      </c>
      <c r="E35" s="2">
        <v>39000000</v>
      </c>
    </row>
    <row r="36" spans="1:5" x14ac:dyDescent="0.3">
      <c r="A36" s="4">
        <v>34</v>
      </c>
      <c r="B36" s="2">
        <v>8000000</v>
      </c>
      <c r="C36" s="5">
        <v>3.5954E-2</v>
      </c>
      <c r="D36" s="5">
        <v>2.34E-4</v>
      </c>
      <c r="E36" s="1" t="s">
        <v>0</v>
      </c>
    </row>
    <row r="37" spans="1:5" x14ac:dyDescent="0.3">
      <c r="A37" s="4">
        <v>35</v>
      </c>
      <c r="B37" s="2">
        <v>8000000</v>
      </c>
      <c r="C37" s="5">
        <v>3.6093E-2</v>
      </c>
      <c r="D37" s="5">
        <v>1.1739999999999999E-3</v>
      </c>
      <c r="E37" s="1" t="s">
        <v>0</v>
      </c>
    </row>
    <row r="38" spans="1:5" x14ac:dyDescent="0.3">
      <c r="A38" s="4">
        <v>36</v>
      </c>
      <c r="B38" s="2">
        <v>8000000</v>
      </c>
      <c r="C38" s="5">
        <v>3.6260000000000001E-2</v>
      </c>
      <c r="D38" s="5">
        <v>6.6600000000000003E-4</v>
      </c>
      <c r="E38" s="1" t="s">
        <v>0</v>
      </c>
    </row>
    <row r="39" spans="1:5" x14ac:dyDescent="0.3">
      <c r="A39" s="4">
        <v>37</v>
      </c>
      <c r="B39" s="2">
        <v>8000000</v>
      </c>
      <c r="C39" s="5">
        <v>3.5832000000000003E-2</v>
      </c>
      <c r="D39" s="5">
        <v>1.114E-3</v>
      </c>
      <c r="E39" s="1" t="s">
        <v>0</v>
      </c>
    </row>
    <row r="40" spans="1:5" x14ac:dyDescent="0.3">
      <c r="A40" s="4">
        <v>38</v>
      </c>
      <c r="B40" s="2">
        <v>8000000</v>
      </c>
      <c r="C40" s="5">
        <v>3.5693999999999997E-2</v>
      </c>
      <c r="D40" s="5">
        <v>6.5600000000000001E-4</v>
      </c>
      <c r="E40" s="1" t="s">
        <v>0</v>
      </c>
    </row>
    <row r="41" spans="1:5" x14ac:dyDescent="0.3">
      <c r="A41" s="4">
        <v>39</v>
      </c>
      <c r="B41" s="2">
        <v>8000000</v>
      </c>
      <c r="C41" s="5">
        <v>3.6305999999999998E-2</v>
      </c>
      <c r="D41" s="5">
        <v>8.7000000000000001E-4</v>
      </c>
      <c r="E41" s="1" t="s">
        <v>0</v>
      </c>
    </row>
    <row r="42" spans="1:5" x14ac:dyDescent="0.3">
      <c r="A42" s="4">
        <v>40</v>
      </c>
      <c r="B42" s="2">
        <v>8000000</v>
      </c>
      <c r="C42" s="5">
        <v>3.6271999999999999E-2</v>
      </c>
      <c r="D42" s="5">
        <v>1.111E-3</v>
      </c>
      <c r="E42" s="1" t="s">
        <v>0</v>
      </c>
    </row>
    <row r="43" spans="1:5" x14ac:dyDescent="0.3">
      <c r="A43" s="4">
        <v>41</v>
      </c>
      <c r="B43" s="2">
        <v>8000000</v>
      </c>
      <c r="C43" s="5">
        <v>3.6592E-2</v>
      </c>
      <c r="D43" s="5">
        <v>7.27E-4</v>
      </c>
      <c r="E43" s="1" t="s">
        <v>0</v>
      </c>
    </row>
    <row r="44" spans="1:5" x14ac:dyDescent="0.3">
      <c r="A44" s="4">
        <v>42</v>
      </c>
      <c r="B44" s="2">
        <v>7200000</v>
      </c>
      <c r="C44" s="5">
        <v>3.5992999999999997E-2</v>
      </c>
      <c r="D44" s="5">
        <v>1.013E-3</v>
      </c>
      <c r="E44" s="1" t="s">
        <v>0</v>
      </c>
    </row>
    <row r="45" spans="1:5" x14ac:dyDescent="0.3">
      <c r="A45" s="4">
        <v>43</v>
      </c>
      <c r="B45" s="2">
        <v>8000000</v>
      </c>
      <c r="C45" s="5">
        <v>3.6582999999999997E-2</v>
      </c>
      <c r="D45" s="5">
        <v>1.6570000000000001E-3</v>
      </c>
      <c r="E45" s="1" t="s">
        <v>0</v>
      </c>
    </row>
    <row r="46" spans="1:5" x14ac:dyDescent="0.3">
      <c r="A46" s="4">
        <v>44</v>
      </c>
      <c r="B46" s="2">
        <v>8000000</v>
      </c>
      <c r="C46" s="5">
        <v>3.5851000000000001E-2</v>
      </c>
      <c r="D46" s="5">
        <v>9.2299999999999999E-4</v>
      </c>
      <c r="E46" s="1" t="s">
        <v>0</v>
      </c>
    </row>
    <row r="47" spans="1:5" x14ac:dyDescent="0.3">
      <c r="A47" s="4">
        <v>45</v>
      </c>
      <c r="B47" s="2">
        <v>8000000</v>
      </c>
      <c r="C47" s="5">
        <v>3.6263999999999998E-2</v>
      </c>
      <c r="D47" s="5">
        <v>1.3630000000000001E-3</v>
      </c>
      <c r="E47" s="1" t="s">
        <v>0</v>
      </c>
    </row>
    <row r="48" spans="1:5" x14ac:dyDescent="0.3">
      <c r="A48" s="4">
        <v>46</v>
      </c>
      <c r="B48" s="2">
        <v>8000000</v>
      </c>
      <c r="C48" s="5">
        <v>3.6033999999999997E-2</v>
      </c>
      <c r="D48" s="5">
        <v>9.8799999999999995E-4</v>
      </c>
      <c r="E48" s="1" t="s">
        <v>0</v>
      </c>
    </row>
    <row r="49" spans="1:5" x14ac:dyDescent="0.3">
      <c r="A49" s="4">
        <v>47</v>
      </c>
      <c r="B49" s="2">
        <v>8000000</v>
      </c>
      <c r="C49" s="5">
        <v>3.5966999999999999E-2</v>
      </c>
      <c r="D49" s="5">
        <v>5.4299999999999997E-4</v>
      </c>
      <c r="E49" s="1" t="s">
        <v>0</v>
      </c>
    </row>
    <row r="50" spans="1:5" x14ac:dyDescent="0.3">
      <c r="A50" s="4">
        <v>48</v>
      </c>
      <c r="B50" s="2">
        <v>8000000</v>
      </c>
      <c r="C50" s="5">
        <v>3.5874000000000003E-2</v>
      </c>
      <c r="D50" s="5">
        <v>1.7539999999999999E-3</v>
      </c>
      <c r="E50" s="1" t="s">
        <v>0</v>
      </c>
    </row>
    <row r="51" spans="1:5" x14ac:dyDescent="0.3">
      <c r="A51" s="4">
        <v>49</v>
      </c>
      <c r="B51" s="2">
        <v>8000000</v>
      </c>
      <c r="C51" s="5">
        <v>3.6014999999999998E-2</v>
      </c>
      <c r="D51" s="5">
        <v>7.4100000000000001E-4</v>
      </c>
      <c r="E51" s="1" t="s">
        <v>0</v>
      </c>
    </row>
    <row r="52" spans="1:5" x14ac:dyDescent="0.3">
      <c r="A52" s="4">
        <v>50</v>
      </c>
      <c r="B52" s="2">
        <v>8000000</v>
      </c>
      <c r="C52" s="5">
        <v>3.6269000000000003E-2</v>
      </c>
      <c r="D52" s="5">
        <v>9.3700000000000001E-4</v>
      </c>
      <c r="E52" s="1" t="s">
        <v>0</v>
      </c>
    </row>
    <row r="53" spans="1:5" x14ac:dyDescent="0.3">
      <c r="A53" s="4">
        <v>51</v>
      </c>
      <c r="B53" s="2">
        <v>8000000</v>
      </c>
      <c r="C53" s="5">
        <v>3.6013999999999997E-2</v>
      </c>
      <c r="D53" s="5">
        <v>7.0699999999999995E-4</v>
      </c>
      <c r="E53" s="1" t="s">
        <v>0</v>
      </c>
    </row>
    <row r="54" spans="1:5" x14ac:dyDescent="0.3">
      <c r="A54" s="4">
        <v>52</v>
      </c>
      <c r="B54" s="2">
        <v>8000000</v>
      </c>
      <c r="C54" s="5">
        <v>3.6243999999999998E-2</v>
      </c>
      <c r="D54" s="5">
        <v>8.7200000000000005E-4</v>
      </c>
      <c r="E54" s="1" t="s">
        <v>0</v>
      </c>
    </row>
    <row r="55" spans="1:5" x14ac:dyDescent="0.3">
      <c r="A55" s="4">
        <v>53</v>
      </c>
      <c r="B55" s="2">
        <v>8000000</v>
      </c>
      <c r="C55" s="5">
        <v>3.5795E-2</v>
      </c>
      <c r="D55" s="5">
        <v>1.0150000000000001E-3</v>
      </c>
      <c r="E55" s="1" t="s">
        <v>0</v>
      </c>
    </row>
    <row r="56" spans="1:5" x14ac:dyDescent="0.3">
      <c r="A56" s="4">
        <v>54</v>
      </c>
      <c r="B56" s="2">
        <v>7200000</v>
      </c>
      <c r="C56" s="5">
        <v>3.6346999999999997E-2</v>
      </c>
      <c r="D56" s="5">
        <v>2.7900000000000001E-4</v>
      </c>
      <c r="E56" s="1" t="s">
        <v>0</v>
      </c>
    </row>
    <row r="57" spans="1:5" x14ac:dyDescent="0.3">
      <c r="A57" s="4">
        <v>55</v>
      </c>
      <c r="B57" s="2">
        <v>8000000</v>
      </c>
      <c r="C57" s="5">
        <v>3.6263999999999998E-2</v>
      </c>
      <c r="D57" s="5">
        <v>1.008E-3</v>
      </c>
      <c r="E57" s="1" t="s">
        <v>0</v>
      </c>
    </row>
    <row r="58" spans="1:5" x14ac:dyDescent="0.3">
      <c r="A58" s="4">
        <v>56</v>
      </c>
      <c r="B58" s="2">
        <v>8000000</v>
      </c>
      <c r="C58" s="5">
        <v>3.6156000000000001E-2</v>
      </c>
      <c r="D58" s="5">
        <v>6.96E-4</v>
      </c>
      <c r="E58" s="1" t="s">
        <v>0</v>
      </c>
    </row>
    <row r="59" spans="1:5" x14ac:dyDescent="0.3">
      <c r="A59" s="4">
        <v>57</v>
      </c>
      <c r="B59" s="2">
        <v>8000000</v>
      </c>
      <c r="C59" s="5">
        <v>3.6333999999999998E-2</v>
      </c>
      <c r="D59" s="5">
        <v>9.2000000000000003E-4</v>
      </c>
      <c r="E59" s="1" t="s">
        <v>0</v>
      </c>
    </row>
    <row r="60" spans="1:5" x14ac:dyDescent="0.3">
      <c r="A60" s="4">
        <v>58</v>
      </c>
      <c r="B60" s="2">
        <v>8000000</v>
      </c>
      <c r="C60" s="5">
        <v>3.5728999999999997E-2</v>
      </c>
      <c r="D60" s="5">
        <v>1.372E-3</v>
      </c>
      <c r="E60" s="1" t="s">
        <v>0</v>
      </c>
    </row>
    <row r="61" spans="1:5" x14ac:dyDescent="0.3">
      <c r="A61" s="4">
        <v>59</v>
      </c>
      <c r="B61" s="2">
        <v>8000000</v>
      </c>
      <c r="C61" s="5">
        <v>3.6477000000000002E-2</v>
      </c>
      <c r="D61" s="5">
        <v>7.2800000000000002E-4</v>
      </c>
      <c r="E61" s="1" t="s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0E5C-E7AF-45E2-A4E2-6FA58BE19808}">
  <dimension ref="A1:E61"/>
  <sheetViews>
    <sheetView workbookViewId="0">
      <selection activeCell="E36" sqref="E36"/>
    </sheetView>
  </sheetViews>
  <sheetFormatPr defaultRowHeight="14.4" x14ac:dyDescent="0.3"/>
  <cols>
    <col min="1" max="5" width="15.77734375" customWidth="1"/>
  </cols>
  <sheetData>
    <row r="1" spans="1:5" x14ac:dyDescent="0.3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</row>
    <row r="2" spans="1:5" x14ac:dyDescent="0.3">
      <c r="A2" s="4">
        <v>0</v>
      </c>
      <c r="B2" s="2">
        <v>8000000</v>
      </c>
      <c r="C2" s="5">
        <v>3.0696999999999999E-2</v>
      </c>
      <c r="D2" s="5">
        <v>9.5790000000000007E-3</v>
      </c>
      <c r="E2" s="1" t="s">
        <v>0</v>
      </c>
    </row>
    <row r="3" spans="1:5" x14ac:dyDescent="0.3">
      <c r="A3" s="4">
        <v>1</v>
      </c>
      <c r="B3" s="2">
        <v>8000000</v>
      </c>
      <c r="C3" s="5">
        <v>2.8441999999999999E-2</v>
      </c>
      <c r="D3" s="5">
        <v>7.9620000000000003E-3</v>
      </c>
      <c r="E3" s="1" t="s">
        <v>0</v>
      </c>
    </row>
    <row r="4" spans="1:5" x14ac:dyDescent="0.3">
      <c r="A4" s="4">
        <v>2</v>
      </c>
      <c r="B4" s="2">
        <v>8000000</v>
      </c>
      <c r="C4" s="5">
        <v>2.7196000000000001E-2</v>
      </c>
      <c r="D4" s="5">
        <v>2.7078000000000001E-2</v>
      </c>
      <c r="E4" s="1" t="s">
        <v>0</v>
      </c>
    </row>
    <row r="5" spans="1:5" x14ac:dyDescent="0.3">
      <c r="A5" s="4">
        <v>3</v>
      </c>
      <c r="B5" s="2">
        <v>7200000</v>
      </c>
      <c r="C5" s="5">
        <v>1.4319E-2</v>
      </c>
      <c r="D5" s="5">
        <v>1.0139999999999999E-3</v>
      </c>
      <c r="E5" s="1" t="s">
        <v>0</v>
      </c>
    </row>
    <row r="6" spans="1:5" x14ac:dyDescent="0.3">
      <c r="A6" s="4">
        <v>4</v>
      </c>
      <c r="B6" s="2">
        <v>8000000</v>
      </c>
      <c r="C6" s="5">
        <v>1.3826E-2</v>
      </c>
      <c r="D6" s="5">
        <v>9.5600000000000004E-4</v>
      </c>
      <c r="E6" s="1" t="s">
        <v>0</v>
      </c>
    </row>
    <row r="7" spans="1:5" x14ac:dyDescent="0.3">
      <c r="A7" s="4">
        <v>5</v>
      </c>
      <c r="B7" s="2">
        <v>8000000</v>
      </c>
      <c r="C7" s="5">
        <v>1.3886000000000001E-2</v>
      </c>
      <c r="D7" s="5">
        <v>6.9899999999999997E-4</v>
      </c>
      <c r="E7" s="1" t="s">
        <v>0</v>
      </c>
    </row>
    <row r="8" spans="1:5" x14ac:dyDescent="0.3">
      <c r="A8" s="4">
        <v>6</v>
      </c>
      <c r="B8" s="2">
        <v>8000000</v>
      </c>
      <c r="C8" s="5">
        <v>1.3733E-2</v>
      </c>
      <c r="D8" s="5">
        <v>6.8900000000000005E-4</v>
      </c>
      <c r="E8" s="1" t="s">
        <v>0</v>
      </c>
    </row>
    <row r="9" spans="1:5" x14ac:dyDescent="0.3">
      <c r="A9" s="4">
        <v>7</v>
      </c>
      <c r="B9" s="2">
        <v>8000000</v>
      </c>
      <c r="C9" s="5">
        <v>1.3731E-2</v>
      </c>
      <c r="D9" s="5">
        <v>9.859999999999999E-4</v>
      </c>
      <c r="E9" s="1" t="s">
        <v>0</v>
      </c>
    </row>
    <row r="10" spans="1:5" x14ac:dyDescent="0.3">
      <c r="A10" s="4">
        <v>8</v>
      </c>
      <c r="B10" s="2">
        <v>8000000</v>
      </c>
      <c r="C10" s="5">
        <v>1.418E-2</v>
      </c>
      <c r="D10" s="5">
        <v>8.4999999999999995E-4</v>
      </c>
      <c r="E10" s="1" t="s">
        <v>0</v>
      </c>
    </row>
    <row r="11" spans="1:5" x14ac:dyDescent="0.3">
      <c r="A11" s="4">
        <v>9</v>
      </c>
      <c r="B11" s="2">
        <v>8000000</v>
      </c>
      <c r="C11" s="5">
        <v>1.3894999999999999E-2</v>
      </c>
      <c r="D11" s="5">
        <v>6.9499999999999998E-4</v>
      </c>
      <c r="E11" s="1" t="s">
        <v>0</v>
      </c>
    </row>
    <row r="12" spans="1:5" x14ac:dyDescent="0.3">
      <c r="A12" s="4">
        <v>10</v>
      </c>
      <c r="B12" s="2">
        <v>8000000</v>
      </c>
      <c r="C12" s="5">
        <v>1.3854E-2</v>
      </c>
      <c r="D12" s="5">
        <v>7.1400000000000001E-4</v>
      </c>
      <c r="E12" s="1" t="s">
        <v>0</v>
      </c>
    </row>
    <row r="13" spans="1:5" x14ac:dyDescent="0.3">
      <c r="A13" s="4">
        <v>11</v>
      </c>
      <c r="B13" s="2">
        <v>8000000</v>
      </c>
      <c r="C13" s="5">
        <v>1.3702000000000001E-2</v>
      </c>
      <c r="D13" s="5">
        <v>6.7400000000000001E-4</v>
      </c>
      <c r="E13" s="1" t="s">
        <v>0</v>
      </c>
    </row>
    <row r="14" spans="1:5" x14ac:dyDescent="0.3">
      <c r="A14" s="4">
        <v>12</v>
      </c>
      <c r="B14" s="2">
        <v>8000000</v>
      </c>
      <c r="C14" s="5">
        <v>1.3897E-2</v>
      </c>
      <c r="D14" s="5">
        <v>8.3699999999999996E-4</v>
      </c>
      <c r="E14" s="1" t="s">
        <v>0</v>
      </c>
    </row>
    <row r="15" spans="1:5" x14ac:dyDescent="0.3">
      <c r="A15" s="4">
        <v>13</v>
      </c>
      <c r="B15" s="2">
        <v>8000000</v>
      </c>
      <c r="C15" s="5">
        <v>1.4307E-2</v>
      </c>
      <c r="D15" s="5">
        <v>6.8599999999999998E-4</v>
      </c>
      <c r="E15" s="1" t="s">
        <v>0</v>
      </c>
    </row>
    <row r="16" spans="1:5" x14ac:dyDescent="0.3">
      <c r="A16" s="4">
        <v>14</v>
      </c>
      <c r="B16" s="2">
        <v>8000000</v>
      </c>
      <c r="C16" s="5">
        <v>1.3474E-2</v>
      </c>
      <c r="D16" s="5">
        <v>6.6E-4</v>
      </c>
      <c r="E16" s="1" t="s">
        <v>0</v>
      </c>
    </row>
    <row r="17" spans="1:5" x14ac:dyDescent="0.3">
      <c r="A17" s="4">
        <v>15</v>
      </c>
      <c r="B17" s="2">
        <v>8000000</v>
      </c>
      <c r="C17" s="5">
        <v>1.4154E-2</v>
      </c>
      <c r="D17" s="5">
        <v>5.5599999999999996E-4</v>
      </c>
      <c r="E17" s="1" t="s">
        <v>0</v>
      </c>
    </row>
    <row r="18" spans="1:5" x14ac:dyDescent="0.3">
      <c r="A18" s="4">
        <v>16</v>
      </c>
      <c r="B18" s="2">
        <v>8000000</v>
      </c>
      <c r="C18" s="5">
        <v>1.3925999999999999E-2</v>
      </c>
      <c r="D18" s="5">
        <v>9.6000000000000002E-4</v>
      </c>
      <c r="E18" s="1" t="s">
        <v>0</v>
      </c>
    </row>
    <row r="19" spans="1:5" x14ac:dyDescent="0.3">
      <c r="A19" s="4">
        <v>17</v>
      </c>
      <c r="B19" s="2">
        <v>8000000</v>
      </c>
      <c r="C19" s="5">
        <v>1.3658999999999999E-2</v>
      </c>
      <c r="D19" s="5">
        <v>8.9499999999999996E-4</v>
      </c>
      <c r="E19" s="1" t="s">
        <v>0</v>
      </c>
    </row>
    <row r="20" spans="1:5" x14ac:dyDescent="0.3">
      <c r="A20" s="4">
        <v>18</v>
      </c>
      <c r="B20" s="2">
        <v>7200000</v>
      </c>
      <c r="C20" s="5">
        <v>1.3661E-2</v>
      </c>
      <c r="D20" s="5">
        <v>6.7900000000000002E-4</v>
      </c>
      <c r="E20" s="1" t="s">
        <v>0</v>
      </c>
    </row>
    <row r="21" spans="1:5" x14ac:dyDescent="0.3">
      <c r="A21" s="4">
        <v>19</v>
      </c>
      <c r="B21" s="2">
        <v>8000000</v>
      </c>
      <c r="C21" s="5">
        <v>1.4066E-2</v>
      </c>
      <c r="D21" s="5">
        <v>5.8399999999999999E-4</v>
      </c>
      <c r="E21" s="1" t="s">
        <v>0</v>
      </c>
    </row>
    <row r="22" spans="1:5" x14ac:dyDescent="0.3">
      <c r="A22" s="4">
        <v>20</v>
      </c>
      <c r="B22" s="2">
        <v>8000000</v>
      </c>
      <c r="C22" s="5">
        <v>1.4104E-2</v>
      </c>
      <c r="D22" s="5">
        <v>7.8100000000000001E-4</v>
      </c>
      <c r="E22" s="1" t="s">
        <v>0</v>
      </c>
    </row>
    <row r="23" spans="1:5" x14ac:dyDescent="0.3">
      <c r="A23" s="4">
        <v>21</v>
      </c>
      <c r="B23" s="2">
        <v>8000000</v>
      </c>
      <c r="C23" s="5">
        <v>1.3780000000000001E-2</v>
      </c>
      <c r="D23" s="5">
        <v>3.79E-4</v>
      </c>
      <c r="E23" s="1" t="s">
        <v>0</v>
      </c>
    </row>
    <row r="24" spans="1:5" x14ac:dyDescent="0.3">
      <c r="A24" s="4">
        <v>22</v>
      </c>
      <c r="B24" s="2">
        <v>8000000</v>
      </c>
      <c r="C24" s="5">
        <v>1.367E-2</v>
      </c>
      <c r="D24" s="5">
        <v>6.3400000000000001E-4</v>
      </c>
      <c r="E24" s="1" t="s">
        <v>0</v>
      </c>
    </row>
    <row r="25" spans="1:5" x14ac:dyDescent="0.3">
      <c r="A25" s="4">
        <v>23</v>
      </c>
      <c r="B25" s="2">
        <v>8000000</v>
      </c>
      <c r="C25" s="5">
        <v>1.3715E-2</v>
      </c>
      <c r="D25" s="5">
        <v>8.6600000000000002E-4</v>
      </c>
      <c r="E25" s="1" t="s">
        <v>0</v>
      </c>
    </row>
    <row r="26" spans="1:5" x14ac:dyDescent="0.3">
      <c r="A26" s="4">
        <v>24</v>
      </c>
      <c r="B26" s="2">
        <v>8000000</v>
      </c>
      <c r="C26" s="5">
        <v>1.3687E-2</v>
      </c>
      <c r="D26" s="5">
        <v>5.7499999999999999E-4</v>
      </c>
      <c r="E26" s="1" t="s">
        <v>0</v>
      </c>
    </row>
    <row r="27" spans="1:5" x14ac:dyDescent="0.3">
      <c r="A27" s="4">
        <v>25</v>
      </c>
      <c r="B27" s="2">
        <v>8000000</v>
      </c>
      <c r="C27" s="5">
        <v>1.3731E-2</v>
      </c>
      <c r="D27" s="5">
        <v>8.2200000000000003E-4</v>
      </c>
      <c r="E27" s="1" t="s">
        <v>0</v>
      </c>
    </row>
    <row r="28" spans="1:5" x14ac:dyDescent="0.3">
      <c r="A28" s="4">
        <v>26</v>
      </c>
      <c r="B28" s="2">
        <v>8000000</v>
      </c>
      <c r="C28" s="5">
        <v>1.3554999999999999E-2</v>
      </c>
      <c r="D28" s="5">
        <v>8.2100000000000001E-4</v>
      </c>
      <c r="E28" s="1" t="s">
        <v>0</v>
      </c>
    </row>
    <row r="29" spans="1:5" x14ac:dyDescent="0.3">
      <c r="A29" s="4">
        <v>27</v>
      </c>
      <c r="B29" s="2">
        <v>8000000</v>
      </c>
      <c r="C29" s="5">
        <v>1.3847E-2</v>
      </c>
      <c r="D29" s="5">
        <v>7.67E-4</v>
      </c>
      <c r="E29" s="1" t="s">
        <v>0</v>
      </c>
    </row>
    <row r="30" spans="1:5" x14ac:dyDescent="0.3">
      <c r="A30" s="4">
        <v>28</v>
      </c>
      <c r="B30" s="2">
        <v>8000000</v>
      </c>
      <c r="C30" s="5">
        <v>1.3705E-2</v>
      </c>
      <c r="D30" s="5">
        <v>9.3199999999999999E-4</v>
      </c>
      <c r="E30" s="1" t="s">
        <v>0</v>
      </c>
    </row>
    <row r="31" spans="1:5" x14ac:dyDescent="0.3">
      <c r="A31" s="4">
        <v>29</v>
      </c>
      <c r="B31" s="2">
        <v>4800000</v>
      </c>
      <c r="C31" s="5">
        <v>1.3728000000000001E-2</v>
      </c>
      <c r="D31" s="5">
        <v>6.8300000000000001E-4</v>
      </c>
      <c r="E31" s="1" t="s">
        <v>0</v>
      </c>
    </row>
    <row r="32" spans="1:5" x14ac:dyDescent="0.3">
      <c r="A32" s="4">
        <v>30</v>
      </c>
      <c r="B32" s="1" t="s">
        <v>0</v>
      </c>
      <c r="C32" s="5">
        <v>0</v>
      </c>
      <c r="D32" s="5">
        <v>0</v>
      </c>
      <c r="E32" s="1" t="s">
        <v>0</v>
      </c>
    </row>
    <row r="33" spans="1:5" x14ac:dyDescent="0.3">
      <c r="A33" s="4">
        <v>31</v>
      </c>
      <c r="B33" s="1" t="s">
        <v>0</v>
      </c>
      <c r="C33" s="5">
        <v>0</v>
      </c>
      <c r="D33" s="5">
        <v>0</v>
      </c>
      <c r="E33" s="1" t="s">
        <v>0</v>
      </c>
    </row>
    <row r="34" spans="1:5" x14ac:dyDescent="0.3">
      <c r="A34" s="4">
        <v>32</v>
      </c>
      <c r="B34" s="1" t="s">
        <v>0</v>
      </c>
      <c r="C34" s="5">
        <v>0</v>
      </c>
      <c r="D34" s="5">
        <v>0</v>
      </c>
      <c r="E34" s="1" t="s">
        <v>0</v>
      </c>
    </row>
    <row r="35" spans="1:5" x14ac:dyDescent="0.3">
      <c r="A35" s="4">
        <v>33</v>
      </c>
      <c r="B35" s="1" t="s">
        <v>0</v>
      </c>
      <c r="C35" s="5">
        <v>0</v>
      </c>
      <c r="D35" s="5">
        <v>0</v>
      </c>
      <c r="E35" s="1" t="s">
        <v>0</v>
      </c>
    </row>
    <row r="36" spans="1:5" x14ac:dyDescent="0.3">
      <c r="A36" s="4">
        <v>34</v>
      </c>
      <c r="B36" s="2">
        <v>7200000</v>
      </c>
      <c r="C36" s="5">
        <v>4.7396000000000001E-2</v>
      </c>
      <c r="D36" s="5">
        <v>7.6490000000000004E-3</v>
      </c>
      <c r="E36" s="2">
        <v>43000000</v>
      </c>
    </row>
    <row r="37" spans="1:5" x14ac:dyDescent="0.3">
      <c r="A37" s="4">
        <v>35</v>
      </c>
      <c r="B37" s="2">
        <v>6400000</v>
      </c>
      <c r="C37" s="5">
        <v>7.3549000000000003E-2</v>
      </c>
      <c r="D37" s="5">
        <v>2.7428999999999999E-2</v>
      </c>
      <c r="E37" s="1" t="s">
        <v>0</v>
      </c>
    </row>
    <row r="38" spans="1:5" x14ac:dyDescent="0.3">
      <c r="A38" s="4">
        <v>36</v>
      </c>
      <c r="B38" s="2">
        <v>7200000</v>
      </c>
      <c r="C38" s="5">
        <v>5.1164000000000001E-2</v>
      </c>
      <c r="D38" s="5">
        <v>3.354E-2</v>
      </c>
      <c r="E38" s="1" t="s">
        <v>0</v>
      </c>
    </row>
    <row r="39" spans="1:5" x14ac:dyDescent="0.3">
      <c r="A39" s="4">
        <v>37</v>
      </c>
      <c r="B39" s="2">
        <v>8000000</v>
      </c>
      <c r="C39" s="5">
        <v>2.4532000000000002E-2</v>
      </c>
      <c r="D39" s="5">
        <v>6.5300000000000004E-4</v>
      </c>
      <c r="E39" s="1" t="s">
        <v>0</v>
      </c>
    </row>
    <row r="40" spans="1:5" x14ac:dyDescent="0.3">
      <c r="A40" s="4">
        <v>38</v>
      </c>
      <c r="B40" s="2">
        <v>8000000</v>
      </c>
      <c r="C40" s="5">
        <v>2.3969000000000001E-2</v>
      </c>
      <c r="D40" s="5">
        <v>8.2200000000000003E-4</v>
      </c>
      <c r="E40" s="1" t="s">
        <v>0</v>
      </c>
    </row>
    <row r="41" spans="1:5" x14ac:dyDescent="0.3">
      <c r="A41" s="4">
        <v>39</v>
      </c>
      <c r="B41" s="2">
        <v>8000000</v>
      </c>
      <c r="C41" s="5">
        <v>2.4066000000000001E-2</v>
      </c>
      <c r="D41" s="5">
        <v>1.1980000000000001E-3</v>
      </c>
      <c r="E41" s="1" t="s">
        <v>0</v>
      </c>
    </row>
    <row r="42" spans="1:5" x14ac:dyDescent="0.3">
      <c r="A42" s="4">
        <v>40</v>
      </c>
      <c r="B42" s="2">
        <v>8000000</v>
      </c>
      <c r="C42" s="5">
        <v>2.3939999999999999E-2</v>
      </c>
      <c r="D42" s="5">
        <v>1.098E-3</v>
      </c>
      <c r="E42" s="1" t="s">
        <v>0</v>
      </c>
    </row>
    <row r="43" spans="1:5" x14ac:dyDescent="0.3">
      <c r="A43" s="4">
        <v>41</v>
      </c>
      <c r="B43" s="2">
        <v>8000000</v>
      </c>
      <c r="C43" s="5">
        <v>2.4348999999999999E-2</v>
      </c>
      <c r="D43" s="5">
        <v>9.6100000000000005E-4</v>
      </c>
      <c r="E43" s="1" t="s">
        <v>0</v>
      </c>
    </row>
    <row r="44" spans="1:5" x14ac:dyDescent="0.3">
      <c r="A44" s="4">
        <v>42</v>
      </c>
      <c r="B44" s="2">
        <v>8000000</v>
      </c>
      <c r="C44" s="5">
        <v>2.41E-2</v>
      </c>
      <c r="D44" s="5">
        <v>3.1500000000000001E-4</v>
      </c>
      <c r="E44" s="1" t="s">
        <v>0</v>
      </c>
    </row>
    <row r="45" spans="1:5" x14ac:dyDescent="0.3">
      <c r="A45" s="4">
        <v>43</v>
      </c>
      <c r="B45" s="2">
        <v>7200000</v>
      </c>
      <c r="C45" s="5">
        <v>2.4108000000000001E-2</v>
      </c>
      <c r="D45" s="5">
        <v>4.1399999999999998E-4</v>
      </c>
      <c r="E45" s="1" t="s">
        <v>0</v>
      </c>
    </row>
    <row r="46" spans="1:5" x14ac:dyDescent="0.3">
      <c r="A46" s="4">
        <v>44</v>
      </c>
      <c r="B46" s="2">
        <v>8000000</v>
      </c>
      <c r="C46" s="5">
        <v>2.3872999999999998E-2</v>
      </c>
      <c r="D46" s="5">
        <v>9.7599999999999998E-4</v>
      </c>
      <c r="E46" s="1" t="s">
        <v>0</v>
      </c>
    </row>
    <row r="47" spans="1:5" x14ac:dyDescent="0.3">
      <c r="A47" s="4">
        <v>45</v>
      </c>
      <c r="B47" s="2">
        <v>8000000</v>
      </c>
      <c r="C47" s="5">
        <v>2.4008000000000002E-2</v>
      </c>
      <c r="D47" s="5">
        <v>6.4000000000000005E-4</v>
      </c>
      <c r="E47" s="1" t="s">
        <v>0</v>
      </c>
    </row>
    <row r="48" spans="1:5" x14ac:dyDescent="0.3">
      <c r="A48" s="4">
        <v>46</v>
      </c>
      <c r="B48" s="2">
        <v>7200000</v>
      </c>
      <c r="C48" s="5">
        <v>2.4133999999999999E-2</v>
      </c>
      <c r="D48" s="5">
        <v>4.0400000000000001E-4</v>
      </c>
      <c r="E48" s="1" t="s">
        <v>0</v>
      </c>
    </row>
    <row r="49" spans="1:5" x14ac:dyDescent="0.3">
      <c r="A49" s="4">
        <v>47</v>
      </c>
      <c r="B49" s="2">
        <v>8000000</v>
      </c>
      <c r="C49" s="5">
        <v>2.419E-2</v>
      </c>
      <c r="D49" s="5">
        <v>1.021E-3</v>
      </c>
      <c r="E49" s="1" t="s">
        <v>0</v>
      </c>
    </row>
    <row r="50" spans="1:5" x14ac:dyDescent="0.3">
      <c r="A50" s="4">
        <v>48</v>
      </c>
      <c r="B50" s="2">
        <v>8000000</v>
      </c>
      <c r="C50" s="5">
        <v>2.3956999999999999E-2</v>
      </c>
      <c r="D50" s="5">
        <v>1.065E-3</v>
      </c>
      <c r="E50" s="1" t="s">
        <v>0</v>
      </c>
    </row>
    <row r="51" spans="1:5" x14ac:dyDescent="0.3">
      <c r="A51" s="4">
        <v>49</v>
      </c>
      <c r="B51" s="2">
        <v>8000000</v>
      </c>
      <c r="C51" s="5">
        <v>2.4375000000000001E-2</v>
      </c>
      <c r="D51" s="5">
        <v>1.2700000000000001E-3</v>
      </c>
      <c r="E51" s="1" t="s">
        <v>0</v>
      </c>
    </row>
    <row r="52" spans="1:5" x14ac:dyDescent="0.3">
      <c r="A52" s="4">
        <v>50</v>
      </c>
      <c r="B52" s="2">
        <v>8000000</v>
      </c>
      <c r="C52" s="5">
        <v>2.4240000000000001E-2</v>
      </c>
      <c r="D52" s="5">
        <v>9.7400000000000004E-4</v>
      </c>
      <c r="E52" s="1" t="s">
        <v>0</v>
      </c>
    </row>
    <row r="53" spans="1:5" x14ac:dyDescent="0.3">
      <c r="A53" s="4">
        <v>51</v>
      </c>
      <c r="B53" s="2">
        <v>8000000</v>
      </c>
      <c r="C53" s="5">
        <v>2.4202999999999999E-2</v>
      </c>
      <c r="D53" s="5">
        <v>9.2100000000000005E-4</v>
      </c>
      <c r="E53" s="1" t="s">
        <v>0</v>
      </c>
    </row>
    <row r="54" spans="1:5" x14ac:dyDescent="0.3">
      <c r="A54" s="4">
        <v>52</v>
      </c>
      <c r="B54" s="2">
        <v>7200000</v>
      </c>
      <c r="C54" s="5">
        <v>2.3976999999999998E-2</v>
      </c>
      <c r="D54" s="5">
        <v>6.8199999999999999E-4</v>
      </c>
      <c r="E54" s="1" t="s">
        <v>0</v>
      </c>
    </row>
    <row r="55" spans="1:5" x14ac:dyDescent="0.3">
      <c r="A55" s="4">
        <v>53</v>
      </c>
      <c r="B55" s="2">
        <v>8000000</v>
      </c>
      <c r="C55" s="5">
        <v>2.4809999999999999E-2</v>
      </c>
      <c r="D55" s="5">
        <v>1.1360000000000001E-3</v>
      </c>
      <c r="E55" s="1" t="s">
        <v>0</v>
      </c>
    </row>
    <row r="56" spans="1:5" x14ac:dyDescent="0.3">
      <c r="A56" s="4">
        <v>54</v>
      </c>
      <c r="B56" s="2">
        <v>8000000</v>
      </c>
      <c r="C56" s="5">
        <v>2.3859999999999999E-2</v>
      </c>
      <c r="D56" s="5">
        <v>9.1699999999999995E-4</v>
      </c>
      <c r="E56" s="1" t="s">
        <v>0</v>
      </c>
    </row>
    <row r="57" spans="1:5" x14ac:dyDescent="0.3">
      <c r="A57" s="4">
        <v>55</v>
      </c>
      <c r="B57" s="2">
        <v>8000000</v>
      </c>
      <c r="C57" s="5">
        <v>2.4025999999999999E-2</v>
      </c>
      <c r="D57" s="5">
        <v>6.1600000000000001E-4</v>
      </c>
      <c r="E57" s="1" t="s">
        <v>0</v>
      </c>
    </row>
    <row r="58" spans="1:5" x14ac:dyDescent="0.3">
      <c r="A58" s="4">
        <v>56</v>
      </c>
      <c r="B58" s="2">
        <v>7200000</v>
      </c>
      <c r="C58" s="5">
        <v>2.8483999999999999E-2</v>
      </c>
      <c r="D58" s="5">
        <v>3.0500000000000002E-3</v>
      </c>
      <c r="E58" s="1" t="s">
        <v>0</v>
      </c>
    </row>
    <row r="59" spans="1:5" x14ac:dyDescent="0.3">
      <c r="A59" s="4">
        <v>57</v>
      </c>
      <c r="B59" s="2">
        <v>7200000</v>
      </c>
      <c r="C59" s="5">
        <v>8.7252999999999997E-2</v>
      </c>
      <c r="D59" s="5">
        <v>6.9403999999999993E-2</v>
      </c>
      <c r="E59" s="1" t="s">
        <v>0</v>
      </c>
    </row>
    <row r="60" spans="1:5" x14ac:dyDescent="0.3">
      <c r="A60" s="4">
        <v>58</v>
      </c>
      <c r="B60" s="2">
        <v>8000000</v>
      </c>
      <c r="C60" s="5">
        <v>2.3845999999999999E-2</v>
      </c>
      <c r="D60" s="5">
        <v>7.4299999999999995E-4</v>
      </c>
      <c r="E60" s="1" t="s">
        <v>0</v>
      </c>
    </row>
    <row r="61" spans="1:5" x14ac:dyDescent="0.3">
      <c r="A61" s="4">
        <v>59</v>
      </c>
      <c r="B61" s="2">
        <v>8000000</v>
      </c>
      <c r="C61" s="5">
        <v>2.4615000000000001E-2</v>
      </c>
      <c r="D61" s="5">
        <v>4.6000000000000001E-4</v>
      </c>
      <c r="E61" s="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combined_stats(h4-h11)</vt:lpstr>
      <vt:lpstr>combined_stats(h2-h6)</vt:lpstr>
      <vt:lpstr>combined_stats(h6-h7)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Kagias</dc:creator>
  <cp:lastModifiedBy>Antoine Kagias</cp:lastModifiedBy>
  <dcterms:created xsi:type="dcterms:W3CDTF">2023-06-10T15:00:26Z</dcterms:created>
  <dcterms:modified xsi:type="dcterms:W3CDTF">2023-06-12T10:47:40Z</dcterms:modified>
</cp:coreProperties>
</file>