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er dataset" sheetId="1" r:id="rId1"/>
    <sheet name="per classifier" sheetId="10" r:id="rId2"/>
    <sheet name="scene" sheetId="2" r:id="rId3"/>
    <sheet name="yeast" sheetId="3" r:id="rId4"/>
    <sheet name="birds" sheetId="4" r:id="rId5"/>
    <sheet name="image" sheetId="5" r:id="rId6"/>
    <sheet name="water-quality" sheetId="6" r:id="rId7"/>
    <sheet name="CHD_49" sheetId="7" r:id="rId8"/>
    <sheet name="CAL500" sheetId="8" r:id="rId9"/>
    <sheet name="mediamill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<sst xmlns="http://schemas.openxmlformats.org/spreadsheetml/2006/main" count="118" uniqueCount="19">
  <si>
    <t>Precision</t>
  </si>
  <si>
    <t>Recall</t>
  </si>
  <si>
    <t>Accuracy</t>
  </si>
  <si>
    <t>F1 score</t>
  </si>
  <si>
    <t>Classifier</t>
  </si>
  <si>
    <t>Jaro-Winkler distance</t>
  </si>
  <si>
    <t>Hamming score distance</t>
  </si>
  <si>
    <t>Dataset</t>
  </si>
  <si>
    <t>emotions</t>
  </si>
  <si>
    <t>scene</t>
  </si>
  <si>
    <t>yeast</t>
  </si>
  <si>
    <t>birds</t>
  </si>
  <si>
    <t>image</t>
  </si>
  <si>
    <t>water-quality</t>
  </si>
  <si>
    <t>CHD_49</t>
  </si>
  <si>
    <t>CAL500</t>
  </si>
  <si>
    <t>mediamill</t>
  </si>
  <si>
    <t>Hamming loss</t>
  </si>
  <si>
    <t>Ranked hamming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</si>
</sst>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Precision, recall, accuracy and F1 score per</a:t>
            </a:r>
            <a:r>
              <a:rPr lang="en-US" baseline="0"/>
              <a:t> dataset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dataset'!$E$3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dataset'!$C$4:$C$39</c:f>
              <c:strCache>
                <c:ptCount val="33"/>
                <c:pt idx="0">
                  <c:v>emotions</c:v>
                </c:pt>
                <c:pt idx="4">
                  <c:v>scene</c:v>
                </c:pt>
                <c:pt idx="8">
                  <c:v>yeast</c:v>
                </c:pt>
                <c:pt idx="12">
                  <c:v>birds</c:v>
                </c:pt>
                <c:pt idx="16">
                  <c:v>image</c:v>
                </c:pt>
                <c:pt idx="20">
                  <c:v>water-quality</c:v>
                </c:pt>
                <c:pt idx="24">
                  <c:v>CHD_49</c:v>
                </c:pt>
                <c:pt idx="28">
                  <c:v>CAL500</c:v>
                </c:pt>
                <c:pt idx="32">
                  <c:v>mediamill</c:v>
                </c:pt>
              </c:strCache>
            </c:strRef>
          </c:cat>
          <c:val>
            <c:numRef>
              <c:f>'per dataset'!$E$4:$E$39</c:f>
              <c:numCache>
                <c:formatCode>0.00</c:formatCode>
                <c:ptCount val="36"/>
                <c:pt idx="0">
                  <c:v>0.49</c:v>
                </c:pt>
                <c:pt idx="1">
                  <c:v>0.5</c:v>
                </c:pt>
                <c:pt idx="2">
                  <c:v>0.51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0.57999999999999996</c:v>
                </c:pt>
                <c:pt idx="9">
                  <c:v>0.56999999999999995</c:v>
                </c:pt>
                <c:pt idx="10">
                  <c:v>0.59</c:v>
                </c:pt>
                <c:pt idx="11">
                  <c:v>0.59</c:v>
                </c:pt>
                <c:pt idx="12">
                  <c:v>0.37</c:v>
                </c:pt>
                <c:pt idx="13">
                  <c:v>0.37</c:v>
                </c:pt>
                <c:pt idx="14">
                  <c:v>0.36</c:v>
                </c:pt>
                <c:pt idx="15">
                  <c:v>0.37</c:v>
                </c:pt>
                <c:pt idx="16">
                  <c:v>0.54</c:v>
                </c:pt>
                <c:pt idx="17">
                  <c:v>0.54</c:v>
                </c:pt>
                <c:pt idx="18">
                  <c:v>0.54</c:v>
                </c:pt>
                <c:pt idx="19">
                  <c:v>0.55000000000000004</c:v>
                </c:pt>
                <c:pt idx="20">
                  <c:v>0.46</c:v>
                </c:pt>
                <c:pt idx="21">
                  <c:v>0.46</c:v>
                </c:pt>
                <c:pt idx="22">
                  <c:v>0.47</c:v>
                </c:pt>
                <c:pt idx="23">
                  <c:v>0.48</c:v>
                </c:pt>
                <c:pt idx="24">
                  <c:v>0.49</c:v>
                </c:pt>
                <c:pt idx="25">
                  <c:v>0.5</c:v>
                </c:pt>
                <c:pt idx="26">
                  <c:v>0.5</c:v>
                </c:pt>
                <c:pt idx="27">
                  <c:v>0.49</c:v>
                </c:pt>
                <c:pt idx="28">
                  <c:v>0.43</c:v>
                </c:pt>
                <c:pt idx="29">
                  <c:v>0.47</c:v>
                </c:pt>
                <c:pt idx="30" formatCode="General">
                  <c:v>0.41</c:v>
                </c:pt>
                <c:pt idx="31">
                  <c:v>0.46</c:v>
                </c:pt>
                <c:pt idx="32">
                  <c:v>0.66</c:v>
                </c:pt>
                <c:pt idx="33">
                  <c:v>0.69</c:v>
                </c:pt>
                <c:pt idx="34" formatCode="General">
                  <c:v>0.67</c:v>
                </c:pt>
                <c:pt idx="35" formatCode="General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8-43DA-AD7D-E73DC196E06E}"/>
            </c:ext>
          </c:extLst>
        </c:ser>
        <c:ser>
          <c:idx val="1"/>
          <c:order val="1"/>
          <c:tx>
            <c:strRef>
              <c:f>'per dataset'!$F$3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dataset'!$C$4:$C$39</c:f>
              <c:strCache>
                <c:ptCount val="33"/>
                <c:pt idx="0">
                  <c:v>emotions</c:v>
                </c:pt>
                <c:pt idx="4">
                  <c:v>scene</c:v>
                </c:pt>
                <c:pt idx="8">
                  <c:v>yeast</c:v>
                </c:pt>
                <c:pt idx="12">
                  <c:v>birds</c:v>
                </c:pt>
                <c:pt idx="16">
                  <c:v>image</c:v>
                </c:pt>
                <c:pt idx="20">
                  <c:v>water-quality</c:v>
                </c:pt>
                <c:pt idx="24">
                  <c:v>CHD_49</c:v>
                </c:pt>
                <c:pt idx="28">
                  <c:v>CAL500</c:v>
                </c:pt>
                <c:pt idx="32">
                  <c:v>mediamill</c:v>
                </c:pt>
              </c:strCache>
            </c:strRef>
          </c:cat>
          <c:val>
            <c:numRef>
              <c:f>'per dataset'!$F$4:$F$39</c:f>
              <c:numCache>
                <c:formatCode>0.00</c:formatCode>
                <c:ptCount val="36"/>
                <c:pt idx="0">
                  <c:v>0.5</c:v>
                </c:pt>
                <c:pt idx="1">
                  <c:v>0.5</c:v>
                </c:pt>
                <c:pt idx="2">
                  <c:v>0.51</c:v>
                </c:pt>
                <c:pt idx="3">
                  <c:v>0.51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0.59</c:v>
                </c:pt>
                <c:pt idx="9">
                  <c:v>0.56999999999999995</c:v>
                </c:pt>
                <c:pt idx="10">
                  <c:v>0.59</c:v>
                </c:pt>
                <c:pt idx="11">
                  <c:v>0.6</c:v>
                </c:pt>
                <c:pt idx="12">
                  <c:v>0.37</c:v>
                </c:pt>
                <c:pt idx="13">
                  <c:v>0.37</c:v>
                </c:pt>
                <c:pt idx="14">
                  <c:v>0.37</c:v>
                </c:pt>
                <c:pt idx="15">
                  <c:v>0.38</c:v>
                </c:pt>
                <c:pt idx="16">
                  <c:v>0.54</c:v>
                </c:pt>
                <c:pt idx="17">
                  <c:v>0.54</c:v>
                </c:pt>
                <c:pt idx="18">
                  <c:v>0.54</c:v>
                </c:pt>
                <c:pt idx="19">
                  <c:v>0.55000000000000004</c:v>
                </c:pt>
                <c:pt idx="20">
                  <c:v>0.47</c:v>
                </c:pt>
                <c:pt idx="21">
                  <c:v>0.46</c:v>
                </c:pt>
                <c:pt idx="22">
                  <c:v>0.47</c:v>
                </c:pt>
                <c:pt idx="23">
                  <c:v>0.49</c:v>
                </c:pt>
                <c:pt idx="24">
                  <c:v>0.49</c:v>
                </c:pt>
                <c:pt idx="25">
                  <c:v>0.5</c:v>
                </c:pt>
                <c:pt idx="26">
                  <c:v>0.49</c:v>
                </c:pt>
                <c:pt idx="27">
                  <c:v>0.49</c:v>
                </c:pt>
                <c:pt idx="28">
                  <c:v>0.44</c:v>
                </c:pt>
                <c:pt idx="29">
                  <c:v>0.46</c:v>
                </c:pt>
                <c:pt idx="30" formatCode="General">
                  <c:v>0.42</c:v>
                </c:pt>
                <c:pt idx="31">
                  <c:v>0.46</c:v>
                </c:pt>
                <c:pt idx="32">
                  <c:v>0.69</c:v>
                </c:pt>
                <c:pt idx="33">
                  <c:v>0.67</c:v>
                </c:pt>
                <c:pt idx="34" formatCode="General">
                  <c:v>0.7</c:v>
                </c:pt>
                <c:pt idx="35" formatCode="General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8-43DA-AD7D-E73DC196E06E}"/>
            </c:ext>
          </c:extLst>
        </c:ser>
        <c:ser>
          <c:idx val="2"/>
          <c:order val="2"/>
          <c:tx>
            <c:strRef>
              <c:f>'per dataset'!$G$3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dataset'!$C$4:$C$39</c:f>
              <c:strCache>
                <c:ptCount val="33"/>
                <c:pt idx="0">
                  <c:v>emotions</c:v>
                </c:pt>
                <c:pt idx="4">
                  <c:v>scene</c:v>
                </c:pt>
                <c:pt idx="8">
                  <c:v>yeast</c:v>
                </c:pt>
                <c:pt idx="12">
                  <c:v>birds</c:v>
                </c:pt>
                <c:pt idx="16">
                  <c:v>image</c:v>
                </c:pt>
                <c:pt idx="20">
                  <c:v>water-quality</c:v>
                </c:pt>
                <c:pt idx="24">
                  <c:v>CHD_49</c:v>
                </c:pt>
                <c:pt idx="28">
                  <c:v>CAL500</c:v>
                </c:pt>
                <c:pt idx="32">
                  <c:v>mediamill</c:v>
                </c:pt>
              </c:strCache>
            </c:strRef>
          </c:cat>
          <c:val>
            <c:numRef>
              <c:f>'per dataset'!$G$4:$G$39</c:f>
              <c:numCache>
                <c:formatCode>0.00</c:formatCode>
                <c:ptCount val="36"/>
                <c:pt idx="0">
                  <c:v>0.68</c:v>
                </c:pt>
                <c:pt idx="1">
                  <c:v>0.69</c:v>
                </c:pt>
                <c:pt idx="2">
                  <c:v>0.69</c:v>
                </c:pt>
                <c:pt idx="3">
                  <c:v>0.69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0.74</c:v>
                </c:pt>
                <c:pt idx="9">
                  <c:v>0.73</c:v>
                </c:pt>
                <c:pt idx="10">
                  <c:v>0.74</c:v>
                </c:pt>
                <c:pt idx="11">
                  <c:v>0.74</c:v>
                </c:pt>
                <c:pt idx="12">
                  <c:v>0.91</c:v>
                </c:pt>
                <c:pt idx="13">
                  <c:v>0.91</c:v>
                </c:pt>
                <c:pt idx="14">
                  <c:v>0.91</c:v>
                </c:pt>
                <c:pt idx="15">
                  <c:v>0.91</c:v>
                </c:pt>
                <c:pt idx="16">
                  <c:v>0.78</c:v>
                </c:pt>
                <c:pt idx="17">
                  <c:v>0.78</c:v>
                </c:pt>
                <c:pt idx="18">
                  <c:v>0.78</c:v>
                </c:pt>
                <c:pt idx="19">
                  <c:v>0.78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0.66</c:v>
                </c:pt>
                <c:pt idx="24">
                  <c:v>0.66</c:v>
                </c:pt>
                <c:pt idx="25">
                  <c:v>0.67</c:v>
                </c:pt>
                <c:pt idx="26">
                  <c:v>0.66</c:v>
                </c:pt>
                <c:pt idx="27">
                  <c:v>0.66</c:v>
                </c:pt>
                <c:pt idx="28">
                  <c:v>0.75</c:v>
                </c:pt>
                <c:pt idx="29">
                  <c:v>0.77</c:v>
                </c:pt>
                <c:pt idx="30" formatCode="General">
                  <c:v>0.74</c:v>
                </c:pt>
                <c:pt idx="31">
                  <c:v>0.77</c:v>
                </c:pt>
                <c:pt idx="32">
                  <c:v>0.95</c:v>
                </c:pt>
                <c:pt idx="33">
                  <c:v>0.95</c:v>
                </c:pt>
                <c:pt idx="34" formatCode="General">
                  <c:v>0.95</c:v>
                </c:pt>
                <c:pt idx="35" formatCode="General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8-43DA-AD7D-E73DC196E06E}"/>
            </c:ext>
          </c:extLst>
        </c:ser>
        <c:ser>
          <c:idx val="3"/>
          <c:order val="3"/>
          <c:tx>
            <c:strRef>
              <c:f>'per dataset'!$H$3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dataset'!$C$4:$C$39</c:f>
              <c:strCache>
                <c:ptCount val="33"/>
                <c:pt idx="0">
                  <c:v>emotions</c:v>
                </c:pt>
                <c:pt idx="4">
                  <c:v>scene</c:v>
                </c:pt>
                <c:pt idx="8">
                  <c:v>yeast</c:v>
                </c:pt>
                <c:pt idx="12">
                  <c:v>birds</c:v>
                </c:pt>
                <c:pt idx="16">
                  <c:v>image</c:v>
                </c:pt>
                <c:pt idx="20">
                  <c:v>water-quality</c:v>
                </c:pt>
                <c:pt idx="24">
                  <c:v>CHD_49</c:v>
                </c:pt>
                <c:pt idx="28">
                  <c:v>CAL500</c:v>
                </c:pt>
                <c:pt idx="32">
                  <c:v>mediamill</c:v>
                </c:pt>
              </c:strCache>
            </c:strRef>
          </c:cat>
          <c:val>
            <c:numRef>
              <c:f>'per dataset'!$H$4:$H$39</c:f>
              <c:numCache>
                <c:formatCode>0.00</c:formatCode>
                <c:ptCount val="36"/>
                <c:pt idx="0">
                  <c:v>0.47</c:v>
                </c:pt>
                <c:pt idx="1">
                  <c:v>0.48</c:v>
                </c:pt>
                <c:pt idx="2">
                  <c:v>0.49</c:v>
                </c:pt>
                <c:pt idx="3">
                  <c:v>0.48</c:v>
                </c:pt>
                <c:pt idx="4">
                  <c:v>0.69</c:v>
                </c:pt>
                <c:pt idx="5">
                  <c:v>0.69</c:v>
                </c:pt>
                <c:pt idx="6">
                  <c:v>0.69</c:v>
                </c:pt>
                <c:pt idx="7">
                  <c:v>0.7</c:v>
                </c:pt>
                <c:pt idx="8">
                  <c:v>0.56000000000000005</c:v>
                </c:pt>
                <c:pt idx="9">
                  <c:v>0.55000000000000004</c:v>
                </c:pt>
                <c:pt idx="10">
                  <c:v>0.56000000000000005</c:v>
                </c:pt>
                <c:pt idx="11">
                  <c:v>0.56999999999999995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0.37</c:v>
                </c:pt>
                <c:pt idx="16">
                  <c:v>0.53</c:v>
                </c:pt>
                <c:pt idx="17">
                  <c:v>0.53</c:v>
                </c:pt>
                <c:pt idx="18">
                  <c:v>0.53</c:v>
                </c:pt>
                <c:pt idx="19">
                  <c:v>0.54</c:v>
                </c:pt>
                <c:pt idx="20">
                  <c:v>0.44</c:v>
                </c:pt>
                <c:pt idx="21">
                  <c:v>0.43</c:v>
                </c:pt>
                <c:pt idx="22">
                  <c:v>0.44</c:v>
                </c:pt>
                <c:pt idx="23">
                  <c:v>0.46</c:v>
                </c:pt>
                <c:pt idx="24">
                  <c:v>0.45</c:v>
                </c:pt>
                <c:pt idx="25">
                  <c:v>0.46</c:v>
                </c:pt>
                <c:pt idx="26">
                  <c:v>0.46</c:v>
                </c:pt>
                <c:pt idx="27">
                  <c:v>0.45</c:v>
                </c:pt>
                <c:pt idx="28">
                  <c:v>0.43</c:v>
                </c:pt>
                <c:pt idx="29">
                  <c:v>0.46</c:v>
                </c:pt>
                <c:pt idx="30" formatCode="General">
                  <c:v>0.41</c:v>
                </c:pt>
                <c:pt idx="31">
                  <c:v>0.46</c:v>
                </c:pt>
                <c:pt idx="32">
                  <c:v>0.66</c:v>
                </c:pt>
                <c:pt idx="33">
                  <c:v>0.66</c:v>
                </c:pt>
                <c:pt idx="34" formatCode="General">
                  <c:v>0.66</c:v>
                </c:pt>
                <c:pt idx="35" formatCode="General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8-43DA-AD7D-E73DC196E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908080"/>
        <c:axId val="1376623504"/>
      </c:barChart>
      <c:catAx>
        <c:axId val="13329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76623504"/>
        <c:crosses val="autoZero"/>
        <c:auto val="1"/>
        <c:lblAlgn val="ctr"/>
        <c:lblOffset val="100"/>
        <c:noMultiLvlLbl val="0"/>
      </c:catAx>
      <c:valAx>
        <c:axId val="13766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329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Jaro-Winkler distance and Hamming score distance per dataset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dataset'!$I$3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dataset'!$C$4:$C$39</c:f>
              <c:strCache>
                <c:ptCount val="33"/>
                <c:pt idx="0">
                  <c:v>emotions</c:v>
                </c:pt>
                <c:pt idx="4">
                  <c:v>scene</c:v>
                </c:pt>
                <c:pt idx="8">
                  <c:v>yeast</c:v>
                </c:pt>
                <c:pt idx="12">
                  <c:v>birds</c:v>
                </c:pt>
                <c:pt idx="16">
                  <c:v>image</c:v>
                </c:pt>
                <c:pt idx="20">
                  <c:v>water-quality</c:v>
                </c:pt>
                <c:pt idx="24">
                  <c:v>CHD_49</c:v>
                </c:pt>
                <c:pt idx="28">
                  <c:v>CAL500</c:v>
                </c:pt>
                <c:pt idx="32">
                  <c:v>mediamill</c:v>
                </c:pt>
              </c:strCache>
            </c:strRef>
          </c:cat>
          <c:val>
            <c:numRef>
              <c:f>'per dataset'!$I$4:$I$39</c:f>
              <c:numCache>
                <c:formatCode>0.00</c:formatCode>
                <c:ptCount val="36"/>
                <c:pt idx="0">
                  <c:v>0.69</c:v>
                </c:pt>
                <c:pt idx="1">
                  <c:v>0.7</c:v>
                </c:pt>
                <c:pt idx="2">
                  <c:v>0.68</c:v>
                </c:pt>
                <c:pt idx="3">
                  <c:v>0.68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0.49</c:v>
                </c:pt>
                <c:pt idx="9">
                  <c:v>0.53</c:v>
                </c:pt>
                <c:pt idx="10">
                  <c:v>0.49</c:v>
                </c:pt>
                <c:pt idx="11">
                  <c:v>0.49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0.47</c:v>
                </c:pt>
                <c:pt idx="17">
                  <c:v>0.47</c:v>
                </c:pt>
                <c:pt idx="18">
                  <c:v>0.47</c:v>
                </c:pt>
                <c:pt idx="19">
                  <c:v>0.46</c:v>
                </c:pt>
                <c:pt idx="20">
                  <c:v>0.54</c:v>
                </c:pt>
                <c:pt idx="21">
                  <c:v>0.56999999999999995</c:v>
                </c:pt>
                <c:pt idx="22">
                  <c:v>0.54</c:v>
                </c:pt>
                <c:pt idx="23">
                  <c:v>0.53</c:v>
                </c:pt>
                <c:pt idx="24">
                  <c:v>0.65</c:v>
                </c:pt>
                <c:pt idx="25">
                  <c:v>0.66</c:v>
                </c:pt>
                <c:pt idx="26">
                  <c:v>0.66</c:v>
                </c:pt>
                <c:pt idx="27">
                  <c:v>0.67</c:v>
                </c:pt>
                <c:pt idx="28">
                  <c:v>0.63</c:v>
                </c:pt>
                <c:pt idx="29">
                  <c:v>0.61</c:v>
                </c:pt>
                <c:pt idx="30" formatCode="General">
                  <c:v>0.63</c:v>
                </c:pt>
                <c:pt idx="31">
                  <c:v>0.61</c:v>
                </c:pt>
                <c:pt idx="32">
                  <c:v>0.52</c:v>
                </c:pt>
                <c:pt idx="33">
                  <c:v>0.56999999999999995</c:v>
                </c:pt>
                <c:pt idx="34" formatCode="General">
                  <c:v>0.52</c:v>
                </c:pt>
                <c:pt idx="35" formatCode="General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3-442C-87BD-33CC2F175A48}"/>
            </c:ext>
          </c:extLst>
        </c:ser>
        <c:ser>
          <c:idx val="1"/>
          <c:order val="1"/>
          <c:tx>
            <c:strRef>
              <c:f>'per dataset'!$J$3</c:f>
              <c:strCache>
                <c:ptCount val="1"/>
                <c:pt idx="0">
                  <c:v>Hamming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dataset'!$C$4:$C$39</c:f>
              <c:strCache>
                <c:ptCount val="33"/>
                <c:pt idx="0">
                  <c:v>emotions</c:v>
                </c:pt>
                <c:pt idx="4">
                  <c:v>scene</c:v>
                </c:pt>
                <c:pt idx="8">
                  <c:v>yeast</c:v>
                </c:pt>
                <c:pt idx="12">
                  <c:v>birds</c:v>
                </c:pt>
                <c:pt idx="16">
                  <c:v>image</c:v>
                </c:pt>
                <c:pt idx="20">
                  <c:v>water-quality</c:v>
                </c:pt>
                <c:pt idx="24">
                  <c:v>CHD_49</c:v>
                </c:pt>
                <c:pt idx="28">
                  <c:v>CAL500</c:v>
                </c:pt>
                <c:pt idx="32">
                  <c:v>mediamill</c:v>
                </c:pt>
              </c:strCache>
            </c:strRef>
          </c:cat>
          <c:val>
            <c:numRef>
              <c:f>'per dataset'!$J$4:$J$39</c:f>
              <c:numCache>
                <c:formatCode>0.00</c:formatCode>
                <c:ptCount val="3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0.25</c:v>
                </c:pt>
                <c:pt idx="9">
                  <c:v>0.25</c:v>
                </c:pt>
                <c:pt idx="10">
                  <c:v>0.24</c:v>
                </c:pt>
                <c:pt idx="11">
                  <c:v>0.24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0.36</c:v>
                </c:pt>
                <c:pt idx="21">
                  <c:v>0.35</c:v>
                </c:pt>
                <c:pt idx="22">
                  <c:v>0.35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0.34</c:v>
                </c:pt>
                <c:pt idx="27">
                  <c:v>0.34</c:v>
                </c:pt>
                <c:pt idx="28">
                  <c:v>0.21</c:v>
                </c:pt>
                <c:pt idx="29">
                  <c:v>0.19</c:v>
                </c:pt>
                <c:pt idx="30">
                  <c:v>0.22</c:v>
                </c:pt>
                <c:pt idx="31">
                  <c:v>0.2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3-442C-87BD-33CC2F175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178064"/>
        <c:axId val="1389179312"/>
      </c:barChart>
      <c:catAx>
        <c:axId val="13891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89179312"/>
        <c:crosses val="autoZero"/>
        <c:auto val="1"/>
        <c:lblAlgn val="ctr"/>
        <c:lblOffset val="100"/>
        <c:noMultiLvlLbl val="0"/>
      </c:catAx>
      <c:valAx>
        <c:axId val="13891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89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Precision, recall, accuracy and F1 score per classifier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classifier'!$E$4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'per classifier'!$C$5:$D$40</c:f>
              <c:multiLvlStrCache>
                <c:ptCount val="36"/>
                <c:lvl>
                  <c:pt idx="0">
                    <c:v>emotions</c:v>
                  </c:pt>
                  <c:pt idx="1">
                    <c:v>scene</c:v>
                  </c:pt>
                  <c:pt idx="2">
                    <c:v>yeast</c:v>
                  </c:pt>
                  <c:pt idx="3">
                    <c:v>birds</c:v>
                  </c:pt>
                  <c:pt idx="4">
                    <c:v>image</c:v>
                  </c:pt>
                  <c:pt idx="5">
                    <c:v>water-quality</c:v>
                  </c:pt>
                  <c:pt idx="6">
                    <c:v>CHD_49</c:v>
                  </c:pt>
                  <c:pt idx="7">
                    <c:v>CAL500</c:v>
                  </c:pt>
                  <c:pt idx="8">
                    <c:v>mediamill</c:v>
                  </c:pt>
                  <c:pt idx="9">
                    <c:v>emotions</c:v>
                  </c:pt>
                  <c:pt idx="10">
                    <c:v>scene</c:v>
                  </c:pt>
                  <c:pt idx="11">
                    <c:v>yeast</c:v>
                  </c:pt>
                  <c:pt idx="12">
                    <c:v>birds</c:v>
                  </c:pt>
                  <c:pt idx="13">
                    <c:v>image</c:v>
                  </c:pt>
                  <c:pt idx="14">
                    <c:v>water-quality</c:v>
                  </c:pt>
                  <c:pt idx="15">
                    <c:v>CHD_49</c:v>
                  </c:pt>
                  <c:pt idx="16">
                    <c:v>CAL500</c:v>
                  </c:pt>
                  <c:pt idx="17">
                    <c:v>mediamill</c:v>
                  </c:pt>
                  <c:pt idx="18">
                    <c:v>emotions</c:v>
                  </c:pt>
                  <c:pt idx="19">
                    <c:v>scene</c:v>
                  </c:pt>
                  <c:pt idx="20">
                    <c:v>yeast</c:v>
                  </c:pt>
                  <c:pt idx="21">
                    <c:v>birds</c:v>
                  </c:pt>
                  <c:pt idx="22">
                    <c:v>image</c:v>
                  </c:pt>
                  <c:pt idx="23">
                    <c:v>water-quality</c:v>
                  </c:pt>
                  <c:pt idx="24">
                    <c:v>CHD_49</c:v>
                  </c:pt>
                  <c:pt idx="25">
                    <c:v>CAL500</c:v>
                  </c:pt>
                  <c:pt idx="26">
                    <c:v>mediamill</c:v>
                  </c:pt>
                  <c:pt idx="27">
                    <c:v>emotions</c:v>
                  </c:pt>
                  <c:pt idx="28">
                    <c:v>scene</c:v>
                  </c:pt>
                  <c:pt idx="29">
                    <c:v>yeast</c:v>
                  </c:pt>
                  <c:pt idx="30">
                    <c:v>birds</c:v>
                  </c:pt>
                  <c:pt idx="31">
                    <c:v>image</c:v>
                  </c:pt>
                  <c:pt idx="32">
                    <c:v>water-quality</c:v>
                  </c:pt>
                  <c:pt idx="33">
                    <c:v>CHD_49</c:v>
                  </c:pt>
                  <c:pt idx="34">
                    <c:v>CAL500</c:v>
                  </c:pt>
                  <c:pt idx="35">
                    <c:v>mediamill</c:v>
                  </c:pt>
                </c:lvl>
                <c:lvl>
                  <c:pt idx="0">
                    <c:v>1</c:v>
                  </c:pt>
                  <c:pt idx="9">
                    <c:v>2</c:v>
                  </c:pt>
                  <c:pt idx="18">
                    <c:v>3</c:v>
                  </c:pt>
                  <c:pt idx="27">
                    <c:v>4</c:v>
                  </c:pt>
                </c:lvl>
              </c:multiLvlStrCache>
            </c:multiLvlStrRef>
          </c:cat>
          <c:val>
            <c:numRef>
              <c:f>'per classifier'!$E$5:$E$40</c:f>
              <c:numCache>
                <c:formatCode>0.00</c:formatCode>
                <c:ptCount val="36"/>
                <c:pt idx="0">
                  <c:v>0.49</c:v>
                </c:pt>
                <c:pt idx="1">
                  <c:v>0.7</c:v>
                </c:pt>
                <c:pt idx="2">
                  <c:v>0.57999999999999996</c:v>
                </c:pt>
                <c:pt idx="3">
                  <c:v>0.37</c:v>
                </c:pt>
                <c:pt idx="4">
                  <c:v>0.54</c:v>
                </c:pt>
                <c:pt idx="5">
                  <c:v>0.46</c:v>
                </c:pt>
                <c:pt idx="6">
                  <c:v>0.49</c:v>
                </c:pt>
                <c:pt idx="7">
                  <c:v>0.43</c:v>
                </c:pt>
                <c:pt idx="8">
                  <c:v>0.66</c:v>
                </c:pt>
                <c:pt idx="9">
                  <c:v>0.5</c:v>
                </c:pt>
                <c:pt idx="10">
                  <c:v>0.7</c:v>
                </c:pt>
                <c:pt idx="11">
                  <c:v>0.56999999999999995</c:v>
                </c:pt>
                <c:pt idx="12">
                  <c:v>0.37</c:v>
                </c:pt>
                <c:pt idx="13">
                  <c:v>0.54</c:v>
                </c:pt>
                <c:pt idx="14">
                  <c:v>0.46</c:v>
                </c:pt>
                <c:pt idx="15">
                  <c:v>0.5</c:v>
                </c:pt>
                <c:pt idx="16">
                  <c:v>0.47</c:v>
                </c:pt>
                <c:pt idx="17">
                  <c:v>0.69</c:v>
                </c:pt>
                <c:pt idx="18">
                  <c:v>0.51</c:v>
                </c:pt>
                <c:pt idx="19">
                  <c:v>0.7</c:v>
                </c:pt>
                <c:pt idx="20">
                  <c:v>0.59</c:v>
                </c:pt>
                <c:pt idx="21">
                  <c:v>0.36</c:v>
                </c:pt>
                <c:pt idx="22">
                  <c:v>0.54</c:v>
                </c:pt>
                <c:pt idx="23">
                  <c:v>0.47</c:v>
                </c:pt>
                <c:pt idx="24">
                  <c:v>0.5</c:v>
                </c:pt>
                <c:pt idx="25" formatCode="General">
                  <c:v>0.41</c:v>
                </c:pt>
                <c:pt idx="26" formatCode="General">
                  <c:v>0.67</c:v>
                </c:pt>
                <c:pt idx="27">
                  <c:v>0.5</c:v>
                </c:pt>
                <c:pt idx="28">
                  <c:v>0.7</c:v>
                </c:pt>
                <c:pt idx="29">
                  <c:v>0.59</c:v>
                </c:pt>
                <c:pt idx="30">
                  <c:v>0.37</c:v>
                </c:pt>
                <c:pt idx="31">
                  <c:v>0.55000000000000004</c:v>
                </c:pt>
                <c:pt idx="32">
                  <c:v>0.48</c:v>
                </c:pt>
                <c:pt idx="33">
                  <c:v>0.49</c:v>
                </c:pt>
                <c:pt idx="34">
                  <c:v>0.46</c:v>
                </c:pt>
                <c:pt idx="35" formatCode="General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4-41E6-A9EF-53DB13B2CA9C}"/>
            </c:ext>
          </c:extLst>
        </c:ser>
        <c:ser>
          <c:idx val="1"/>
          <c:order val="1"/>
          <c:tx>
            <c:strRef>
              <c:f>'per classifier'!$F$4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'per classifier'!$C$5:$D$40</c:f>
              <c:multiLvlStrCache>
                <c:ptCount val="36"/>
                <c:lvl>
                  <c:pt idx="0">
                    <c:v>emotions</c:v>
                  </c:pt>
                  <c:pt idx="1">
                    <c:v>scene</c:v>
                  </c:pt>
                  <c:pt idx="2">
                    <c:v>yeast</c:v>
                  </c:pt>
                  <c:pt idx="3">
                    <c:v>birds</c:v>
                  </c:pt>
                  <c:pt idx="4">
                    <c:v>image</c:v>
                  </c:pt>
                  <c:pt idx="5">
                    <c:v>water-quality</c:v>
                  </c:pt>
                  <c:pt idx="6">
                    <c:v>CHD_49</c:v>
                  </c:pt>
                  <c:pt idx="7">
                    <c:v>CAL500</c:v>
                  </c:pt>
                  <c:pt idx="8">
                    <c:v>mediamill</c:v>
                  </c:pt>
                  <c:pt idx="9">
                    <c:v>emotions</c:v>
                  </c:pt>
                  <c:pt idx="10">
                    <c:v>scene</c:v>
                  </c:pt>
                  <c:pt idx="11">
                    <c:v>yeast</c:v>
                  </c:pt>
                  <c:pt idx="12">
                    <c:v>birds</c:v>
                  </c:pt>
                  <c:pt idx="13">
                    <c:v>image</c:v>
                  </c:pt>
                  <c:pt idx="14">
                    <c:v>water-quality</c:v>
                  </c:pt>
                  <c:pt idx="15">
                    <c:v>CHD_49</c:v>
                  </c:pt>
                  <c:pt idx="16">
                    <c:v>CAL500</c:v>
                  </c:pt>
                  <c:pt idx="17">
                    <c:v>mediamill</c:v>
                  </c:pt>
                  <c:pt idx="18">
                    <c:v>emotions</c:v>
                  </c:pt>
                  <c:pt idx="19">
                    <c:v>scene</c:v>
                  </c:pt>
                  <c:pt idx="20">
                    <c:v>yeast</c:v>
                  </c:pt>
                  <c:pt idx="21">
                    <c:v>birds</c:v>
                  </c:pt>
                  <c:pt idx="22">
                    <c:v>image</c:v>
                  </c:pt>
                  <c:pt idx="23">
                    <c:v>water-quality</c:v>
                  </c:pt>
                  <c:pt idx="24">
                    <c:v>CHD_49</c:v>
                  </c:pt>
                  <c:pt idx="25">
                    <c:v>CAL500</c:v>
                  </c:pt>
                  <c:pt idx="26">
                    <c:v>mediamill</c:v>
                  </c:pt>
                  <c:pt idx="27">
                    <c:v>emotions</c:v>
                  </c:pt>
                  <c:pt idx="28">
                    <c:v>scene</c:v>
                  </c:pt>
                  <c:pt idx="29">
                    <c:v>yeast</c:v>
                  </c:pt>
                  <c:pt idx="30">
                    <c:v>birds</c:v>
                  </c:pt>
                  <c:pt idx="31">
                    <c:v>image</c:v>
                  </c:pt>
                  <c:pt idx="32">
                    <c:v>water-quality</c:v>
                  </c:pt>
                  <c:pt idx="33">
                    <c:v>CHD_49</c:v>
                  </c:pt>
                  <c:pt idx="34">
                    <c:v>CAL500</c:v>
                  </c:pt>
                  <c:pt idx="35">
                    <c:v>mediamill</c:v>
                  </c:pt>
                </c:lvl>
                <c:lvl>
                  <c:pt idx="0">
                    <c:v>1</c:v>
                  </c:pt>
                  <c:pt idx="9">
                    <c:v>2</c:v>
                  </c:pt>
                  <c:pt idx="18">
                    <c:v>3</c:v>
                  </c:pt>
                  <c:pt idx="27">
                    <c:v>4</c:v>
                  </c:pt>
                </c:lvl>
              </c:multiLvlStrCache>
            </c:multiLvlStrRef>
          </c:cat>
          <c:val>
            <c:numRef>
              <c:f>'per classifier'!$F$5:$F$40</c:f>
              <c:numCache>
                <c:formatCode>0.00</c:formatCode>
                <c:ptCount val="36"/>
                <c:pt idx="0">
                  <c:v>0.5</c:v>
                </c:pt>
                <c:pt idx="1">
                  <c:v>0.7</c:v>
                </c:pt>
                <c:pt idx="2">
                  <c:v>0.59</c:v>
                </c:pt>
                <c:pt idx="3">
                  <c:v>0.37</c:v>
                </c:pt>
                <c:pt idx="4">
                  <c:v>0.54</c:v>
                </c:pt>
                <c:pt idx="5">
                  <c:v>0.47</c:v>
                </c:pt>
                <c:pt idx="6">
                  <c:v>0.49</c:v>
                </c:pt>
                <c:pt idx="7">
                  <c:v>0.44</c:v>
                </c:pt>
                <c:pt idx="8">
                  <c:v>0.69</c:v>
                </c:pt>
                <c:pt idx="9">
                  <c:v>0.5</c:v>
                </c:pt>
                <c:pt idx="10">
                  <c:v>0.7</c:v>
                </c:pt>
                <c:pt idx="11">
                  <c:v>0.56999999999999995</c:v>
                </c:pt>
                <c:pt idx="12">
                  <c:v>0.37</c:v>
                </c:pt>
                <c:pt idx="13">
                  <c:v>0.54</c:v>
                </c:pt>
                <c:pt idx="14">
                  <c:v>0.46</c:v>
                </c:pt>
                <c:pt idx="15">
                  <c:v>0.5</c:v>
                </c:pt>
                <c:pt idx="16">
                  <c:v>0.46</c:v>
                </c:pt>
                <c:pt idx="17">
                  <c:v>0.67</c:v>
                </c:pt>
                <c:pt idx="18">
                  <c:v>0.51</c:v>
                </c:pt>
                <c:pt idx="19">
                  <c:v>0.7</c:v>
                </c:pt>
                <c:pt idx="20">
                  <c:v>0.59</c:v>
                </c:pt>
                <c:pt idx="21">
                  <c:v>0.37</c:v>
                </c:pt>
                <c:pt idx="22">
                  <c:v>0.54</c:v>
                </c:pt>
                <c:pt idx="23">
                  <c:v>0.47</c:v>
                </c:pt>
                <c:pt idx="24">
                  <c:v>0.49</c:v>
                </c:pt>
                <c:pt idx="25" formatCode="General">
                  <c:v>0.42</c:v>
                </c:pt>
                <c:pt idx="26" formatCode="General">
                  <c:v>0.7</c:v>
                </c:pt>
                <c:pt idx="27">
                  <c:v>0.51</c:v>
                </c:pt>
                <c:pt idx="28">
                  <c:v>0.7</c:v>
                </c:pt>
                <c:pt idx="29">
                  <c:v>0.6</c:v>
                </c:pt>
                <c:pt idx="30">
                  <c:v>0.38</c:v>
                </c:pt>
                <c:pt idx="31">
                  <c:v>0.55000000000000004</c:v>
                </c:pt>
                <c:pt idx="32">
                  <c:v>0.49</c:v>
                </c:pt>
                <c:pt idx="33">
                  <c:v>0.49</c:v>
                </c:pt>
                <c:pt idx="34">
                  <c:v>0.46</c:v>
                </c:pt>
                <c:pt idx="35" formatCode="General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4-41E6-A9EF-53DB13B2CA9C}"/>
            </c:ext>
          </c:extLst>
        </c:ser>
        <c:ser>
          <c:idx val="2"/>
          <c:order val="2"/>
          <c:tx>
            <c:strRef>
              <c:f>'per classifier'!$G$4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'per classifier'!$C$5:$D$40</c:f>
              <c:multiLvlStrCache>
                <c:ptCount val="36"/>
                <c:lvl>
                  <c:pt idx="0">
                    <c:v>emotions</c:v>
                  </c:pt>
                  <c:pt idx="1">
                    <c:v>scene</c:v>
                  </c:pt>
                  <c:pt idx="2">
                    <c:v>yeast</c:v>
                  </c:pt>
                  <c:pt idx="3">
                    <c:v>birds</c:v>
                  </c:pt>
                  <c:pt idx="4">
                    <c:v>image</c:v>
                  </c:pt>
                  <c:pt idx="5">
                    <c:v>water-quality</c:v>
                  </c:pt>
                  <c:pt idx="6">
                    <c:v>CHD_49</c:v>
                  </c:pt>
                  <c:pt idx="7">
                    <c:v>CAL500</c:v>
                  </c:pt>
                  <c:pt idx="8">
                    <c:v>mediamill</c:v>
                  </c:pt>
                  <c:pt idx="9">
                    <c:v>emotions</c:v>
                  </c:pt>
                  <c:pt idx="10">
                    <c:v>scene</c:v>
                  </c:pt>
                  <c:pt idx="11">
                    <c:v>yeast</c:v>
                  </c:pt>
                  <c:pt idx="12">
                    <c:v>birds</c:v>
                  </c:pt>
                  <c:pt idx="13">
                    <c:v>image</c:v>
                  </c:pt>
                  <c:pt idx="14">
                    <c:v>water-quality</c:v>
                  </c:pt>
                  <c:pt idx="15">
                    <c:v>CHD_49</c:v>
                  </c:pt>
                  <c:pt idx="16">
                    <c:v>CAL500</c:v>
                  </c:pt>
                  <c:pt idx="17">
                    <c:v>mediamill</c:v>
                  </c:pt>
                  <c:pt idx="18">
                    <c:v>emotions</c:v>
                  </c:pt>
                  <c:pt idx="19">
                    <c:v>scene</c:v>
                  </c:pt>
                  <c:pt idx="20">
                    <c:v>yeast</c:v>
                  </c:pt>
                  <c:pt idx="21">
                    <c:v>birds</c:v>
                  </c:pt>
                  <c:pt idx="22">
                    <c:v>image</c:v>
                  </c:pt>
                  <c:pt idx="23">
                    <c:v>water-quality</c:v>
                  </c:pt>
                  <c:pt idx="24">
                    <c:v>CHD_49</c:v>
                  </c:pt>
                  <c:pt idx="25">
                    <c:v>CAL500</c:v>
                  </c:pt>
                  <c:pt idx="26">
                    <c:v>mediamill</c:v>
                  </c:pt>
                  <c:pt idx="27">
                    <c:v>emotions</c:v>
                  </c:pt>
                  <c:pt idx="28">
                    <c:v>scene</c:v>
                  </c:pt>
                  <c:pt idx="29">
                    <c:v>yeast</c:v>
                  </c:pt>
                  <c:pt idx="30">
                    <c:v>birds</c:v>
                  </c:pt>
                  <c:pt idx="31">
                    <c:v>image</c:v>
                  </c:pt>
                  <c:pt idx="32">
                    <c:v>water-quality</c:v>
                  </c:pt>
                  <c:pt idx="33">
                    <c:v>CHD_49</c:v>
                  </c:pt>
                  <c:pt idx="34">
                    <c:v>CAL500</c:v>
                  </c:pt>
                  <c:pt idx="35">
                    <c:v>mediamill</c:v>
                  </c:pt>
                </c:lvl>
                <c:lvl>
                  <c:pt idx="0">
                    <c:v>1</c:v>
                  </c:pt>
                  <c:pt idx="9">
                    <c:v>2</c:v>
                  </c:pt>
                  <c:pt idx="18">
                    <c:v>3</c:v>
                  </c:pt>
                  <c:pt idx="27">
                    <c:v>4</c:v>
                  </c:pt>
                </c:lvl>
              </c:multiLvlStrCache>
            </c:multiLvlStrRef>
          </c:cat>
          <c:val>
            <c:numRef>
              <c:f>'per classifier'!$G$5:$G$40</c:f>
              <c:numCache>
                <c:formatCode>0.00</c:formatCode>
                <c:ptCount val="36"/>
                <c:pt idx="0">
                  <c:v>0.68</c:v>
                </c:pt>
                <c:pt idx="1">
                  <c:v>0.88</c:v>
                </c:pt>
                <c:pt idx="2">
                  <c:v>0.74</c:v>
                </c:pt>
                <c:pt idx="3">
                  <c:v>0.91</c:v>
                </c:pt>
                <c:pt idx="4">
                  <c:v>0.78</c:v>
                </c:pt>
                <c:pt idx="5">
                  <c:v>0.65</c:v>
                </c:pt>
                <c:pt idx="6">
                  <c:v>0.66</c:v>
                </c:pt>
                <c:pt idx="7">
                  <c:v>0.75</c:v>
                </c:pt>
                <c:pt idx="8">
                  <c:v>0.95</c:v>
                </c:pt>
                <c:pt idx="9">
                  <c:v>0.69</c:v>
                </c:pt>
                <c:pt idx="10">
                  <c:v>0.88</c:v>
                </c:pt>
                <c:pt idx="11">
                  <c:v>0.73</c:v>
                </c:pt>
                <c:pt idx="12">
                  <c:v>0.91</c:v>
                </c:pt>
                <c:pt idx="13">
                  <c:v>0.78</c:v>
                </c:pt>
                <c:pt idx="14">
                  <c:v>0.65</c:v>
                </c:pt>
                <c:pt idx="15">
                  <c:v>0.67</c:v>
                </c:pt>
                <c:pt idx="16">
                  <c:v>0.77</c:v>
                </c:pt>
                <c:pt idx="17">
                  <c:v>0.95</c:v>
                </c:pt>
                <c:pt idx="18">
                  <c:v>0.69</c:v>
                </c:pt>
                <c:pt idx="19">
                  <c:v>0.88</c:v>
                </c:pt>
                <c:pt idx="20">
                  <c:v>0.74</c:v>
                </c:pt>
                <c:pt idx="21">
                  <c:v>0.91</c:v>
                </c:pt>
                <c:pt idx="22">
                  <c:v>0.78</c:v>
                </c:pt>
                <c:pt idx="23">
                  <c:v>0.65</c:v>
                </c:pt>
                <c:pt idx="24">
                  <c:v>0.66</c:v>
                </c:pt>
                <c:pt idx="25" formatCode="General">
                  <c:v>0.74</c:v>
                </c:pt>
                <c:pt idx="26" formatCode="General">
                  <c:v>0.95</c:v>
                </c:pt>
                <c:pt idx="27">
                  <c:v>0.69</c:v>
                </c:pt>
                <c:pt idx="28">
                  <c:v>0.88</c:v>
                </c:pt>
                <c:pt idx="29">
                  <c:v>0.74</c:v>
                </c:pt>
                <c:pt idx="30">
                  <c:v>0.91</c:v>
                </c:pt>
                <c:pt idx="31">
                  <c:v>0.78</c:v>
                </c:pt>
                <c:pt idx="32">
                  <c:v>0.66</c:v>
                </c:pt>
                <c:pt idx="33">
                  <c:v>0.66</c:v>
                </c:pt>
                <c:pt idx="34">
                  <c:v>0.77</c:v>
                </c:pt>
                <c:pt idx="35" formatCode="General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4-41E6-A9EF-53DB13B2CA9C}"/>
            </c:ext>
          </c:extLst>
        </c:ser>
        <c:ser>
          <c:idx val="3"/>
          <c:order val="3"/>
          <c:tx>
            <c:strRef>
              <c:f>'per classifier'!$H$4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'per classifier'!$C$5:$D$40</c:f>
              <c:multiLvlStrCache>
                <c:ptCount val="36"/>
                <c:lvl>
                  <c:pt idx="0">
                    <c:v>emotions</c:v>
                  </c:pt>
                  <c:pt idx="1">
                    <c:v>scene</c:v>
                  </c:pt>
                  <c:pt idx="2">
                    <c:v>yeast</c:v>
                  </c:pt>
                  <c:pt idx="3">
                    <c:v>birds</c:v>
                  </c:pt>
                  <c:pt idx="4">
                    <c:v>image</c:v>
                  </c:pt>
                  <c:pt idx="5">
                    <c:v>water-quality</c:v>
                  </c:pt>
                  <c:pt idx="6">
                    <c:v>CHD_49</c:v>
                  </c:pt>
                  <c:pt idx="7">
                    <c:v>CAL500</c:v>
                  </c:pt>
                  <c:pt idx="8">
                    <c:v>mediamill</c:v>
                  </c:pt>
                  <c:pt idx="9">
                    <c:v>emotions</c:v>
                  </c:pt>
                  <c:pt idx="10">
                    <c:v>scene</c:v>
                  </c:pt>
                  <c:pt idx="11">
                    <c:v>yeast</c:v>
                  </c:pt>
                  <c:pt idx="12">
                    <c:v>birds</c:v>
                  </c:pt>
                  <c:pt idx="13">
                    <c:v>image</c:v>
                  </c:pt>
                  <c:pt idx="14">
                    <c:v>water-quality</c:v>
                  </c:pt>
                  <c:pt idx="15">
                    <c:v>CHD_49</c:v>
                  </c:pt>
                  <c:pt idx="16">
                    <c:v>CAL500</c:v>
                  </c:pt>
                  <c:pt idx="17">
                    <c:v>mediamill</c:v>
                  </c:pt>
                  <c:pt idx="18">
                    <c:v>emotions</c:v>
                  </c:pt>
                  <c:pt idx="19">
                    <c:v>scene</c:v>
                  </c:pt>
                  <c:pt idx="20">
                    <c:v>yeast</c:v>
                  </c:pt>
                  <c:pt idx="21">
                    <c:v>birds</c:v>
                  </c:pt>
                  <c:pt idx="22">
                    <c:v>image</c:v>
                  </c:pt>
                  <c:pt idx="23">
                    <c:v>water-quality</c:v>
                  </c:pt>
                  <c:pt idx="24">
                    <c:v>CHD_49</c:v>
                  </c:pt>
                  <c:pt idx="25">
                    <c:v>CAL500</c:v>
                  </c:pt>
                  <c:pt idx="26">
                    <c:v>mediamill</c:v>
                  </c:pt>
                  <c:pt idx="27">
                    <c:v>emotions</c:v>
                  </c:pt>
                  <c:pt idx="28">
                    <c:v>scene</c:v>
                  </c:pt>
                  <c:pt idx="29">
                    <c:v>yeast</c:v>
                  </c:pt>
                  <c:pt idx="30">
                    <c:v>birds</c:v>
                  </c:pt>
                  <c:pt idx="31">
                    <c:v>image</c:v>
                  </c:pt>
                  <c:pt idx="32">
                    <c:v>water-quality</c:v>
                  </c:pt>
                  <c:pt idx="33">
                    <c:v>CHD_49</c:v>
                  </c:pt>
                  <c:pt idx="34">
                    <c:v>CAL500</c:v>
                  </c:pt>
                  <c:pt idx="35">
                    <c:v>mediamill</c:v>
                  </c:pt>
                </c:lvl>
                <c:lvl>
                  <c:pt idx="0">
                    <c:v>1</c:v>
                  </c:pt>
                  <c:pt idx="9">
                    <c:v>2</c:v>
                  </c:pt>
                  <c:pt idx="18">
                    <c:v>3</c:v>
                  </c:pt>
                  <c:pt idx="27">
                    <c:v>4</c:v>
                  </c:pt>
                </c:lvl>
              </c:multiLvlStrCache>
            </c:multiLvlStrRef>
          </c:cat>
          <c:val>
            <c:numRef>
              <c:f>'per classifier'!$H$5:$H$40</c:f>
              <c:numCache>
                <c:formatCode>0.00</c:formatCode>
                <c:ptCount val="36"/>
                <c:pt idx="0">
                  <c:v>0.47</c:v>
                </c:pt>
                <c:pt idx="1">
                  <c:v>0.69</c:v>
                </c:pt>
                <c:pt idx="2">
                  <c:v>0.56000000000000005</c:v>
                </c:pt>
                <c:pt idx="3">
                  <c:v>0.36</c:v>
                </c:pt>
                <c:pt idx="4">
                  <c:v>0.53</c:v>
                </c:pt>
                <c:pt idx="5">
                  <c:v>0.44</c:v>
                </c:pt>
                <c:pt idx="6">
                  <c:v>0.45</c:v>
                </c:pt>
                <c:pt idx="7">
                  <c:v>0.43</c:v>
                </c:pt>
                <c:pt idx="8">
                  <c:v>0.66</c:v>
                </c:pt>
                <c:pt idx="9">
                  <c:v>0.48</c:v>
                </c:pt>
                <c:pt idx="10">
                  <c:v>0.69</c:v>
                </c:pt>
                <c:pt idx="11">
                  <c:v>0.55000000000000004</c:v>
                </c:pt>
                <c:pt idx="12">
                  <c:v>0.36</c:v>
                </c:pt>
                <c:pt idx="13">
                  <c:v>0.53</c:v>
                </c:pt>
                <c:pt idx="14">
                  <c:v>0.43</c:v>
                </c:pt>
                <c:pt idx="15">
                  <c:v>0.46</c:v>
                </c:pt>
                <c:pt idx="16">
                  <c:v>0.46</c:v>
                </c:pt>
                <c:pt idx="17">
                  <c:v>0.66</c:v>
                </c:pt>
                <c:pt idx="18">
                  <c:v>0.49</c:v>
                </c:pt>
                <c:pt idx="19">
                  <c:v>0.69</c:v>
                </c:pt>
                <c:pt idx="20">
                  <c:v>0.56000000000000005</c:v>
                </c:pt>
                <c:pt idx="21">
                  <c:v>0.36</c:v>
                </c:pt>
                <c:pt idx="22">
                  <c:v>0.53</c:v>
                </c:pt>
                <c:pt idx="23">
                  <c:v>0.44</c:v>
                </c:pt>
                <c:pt idx="24">
                  <c:v>0.46</c:v>
                </c:pt>
                <c:pt idx="25" formatCode="General">
                  <c:v>0.41</c:v>
                </c:pt>
                <c:pt idx="26" formatCode="General">
                  <c:v>0.66</c:v>
                </c:pt>
                <c:pt idx="27">
                  <c:v>0.48</c:v>
                </c:pt>
                <c:pt idx="28">
                  <c:v>0.7</c:v>
                </c:pt>
                <c:pt idx="29">
                  <c:v>0.56999999999999995</c:v>
                </c:pt>
                <c:pt idx="30">
                  <c:v>0.37</c:v>
                </c:pt>
                <c:pt idx="31">
                  <c:v>0.54</c:v>
                </c:pt>
                <c:pt idx="32">
                  <c:v>0.46</c:v>
                </c:pt>
                <c:pt idx="33">
                  <c:v>0.45</c:v>
                </c:pt>
                <c:pt idx="34">
                  <c:v>0.46</c:v>
                </c:pt>
                <c:pt idx="35" formatCode="General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C4-41E6-A9EF-53DB13B2C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575296"/>
        <c:axId val="1391575712"/>
      </c:barChart>
      <c:catAx>
        <c:axId val="139157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91575712"/>
        <c:crosses val="autoZero"/>
        <c:auto val="1"/>
        <c:lblAlgn val="ctr"/>
        <c:lblOffset val="100"/>
        <c:noMultiLvlLbl val="0"/>
      </c:catAx>
      <c:valAx>
        <c:axId val="13915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915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Jaro-Winkler distance and Hamming</a:t>
            </a:r>
            <a:r>
              <a:rPr lang="en-US" baseline="0"/>
              <a:t> score distance per classifier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classifier'!$I$4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'per classifier'!$C$5:$D$40</c:f>
              <c:multiLvlStrCache>
                <c:ptCount val="36"/>
                <c:lvl>
                  <c:pt idx="0">
                    <c:v>emotions</c:v>
                  </c:pt>
                  <c:pt idx="1">
                    <c:v>scene</c:v>
                  </c:pt>
                  <c:pt idx="2">
                    <c:v>yeast</c:v>
                  </c:pt>
                  <c:pt idx="3">
                    <c:v>birds</c:v>
                  </c:pt>
                  <c:pt idx="4">
                    <c:v>image</c:v>
                  </c:pt>
                  <c:pt idx="5">
                    <c:v>water-quality</c:v>
                  </c:pt>
                  <c:pt idx="6">
                    <c:v>CHD_49</c:v>
                  </c:pt>
                  <c:pt idx="7">
                    <c:v>CAL500</c:v>
                  </c:pt>
                  <c:pt idx="8">
                    <c:v>mediamill</c:v>
                  </c:pt>
                  <c:pt idx="9">
                    <c:v>emotions</c:v>
                  </c:pt>
                  <c:pt idx="10">
                    <c:v>scene</c:v>
                  </c:pt>
                  <c:pt idx="11">
                    <c:v>yeast</c:v>
                  </c:pt>
                  <c:pt idx="12">
                    <c:v>birds</c:v>
                  </c:pt>
                  <c:pt idx="13">
                    <c:v>image</c:v>
                  </c:pt>
                  <c:pt idx="14">
                    <c:v>water-quality</c:v>
                  </c:pt>
                  <c:pt idx="15">
                    <c:v>CHD_49</c:v>
                  </c:pt>
                  <c:pt idx="16">
                    <c:v>CAL500</c:v>
                  </c:pt>
                  <c:pt idx="17">
                    <c:v>mediamill</c:v>
                  </c:pt>
                  <c:pt idx="18">
                    <c:v>emotions</c:v>
                  </c:pt>
                  <c:pt idx="19">
                    <c:v>scene</c:v>
                  </c:pt>
                  <c:pt idx="20">
                    <c:v>yeast</c:v>
                  </c:pt>
                  <c:pt idx="21">
                    <c:v>birds</c:v>
                  </c:pt>
                  <c:pt idx="22">
                    <c:v>image</c:v>
                  </c:pt>
                  <c:pt idx="23">
                    <c:v>water-quality</c:v>
                  </c:pt>
                  <c:pt idx="24">
                    <c:v>CHD_49</c:v>
                  </c:pt>
                  <c:pt idx="25">
                    <c:v>CAL500</c:v>
                  </c:pt>
                  <c:pt idx="26">
                    <c:v>mediamill</c:v>
                  </c:pt>
                  <c:pt idx="27">
                    <c:v>emotions</c:v>
                  </c:pt>
                  <c:pt idx="28">
                    <c:v>scene</c:v>
                  </c:pt>
                  <c:pt idx="29">
                    <c:v>yeast</c:v>
                  </c:pt>
                  <c:pt idx="30">
                    <c:v>birds</c:v>
                  </c:pt>
                  <c:pt idx="31">
                    <c:v>image</c:v>
                  </c:pt>
                  <c:pt idx="32">
                    <c:v>water-quality</c:v>
                  </c:pt>
                  <c:pt idx="33">
                    <c:v>CHD_49</c:v>
                  </c:pt>
                  <c:pt idx="34">
                    <c:v>CAL500</c:v>
                  </c:pt>
                  <c:pt idx="35">
                    <c:v>mediamill</c:v>
                  </c:pt>
                </c:lvl>
                <c:lvl>
                  <c:pt idx="0">
                    <c:v>1</c:v>
                  </c:pt>
                  <c:pt idx="9">
                    <c:v>2</c:v>
                  </c:pt>
                  <c:pt idx="18">
                    <c:v>3</c:v>
                  </c:pt>
                  <c:pt idx="27">
                    <c:v>4</c:v>
                  </c:pt>
                </c:lvl>
              </c:multiLvlStrCache>
            </c:multiLvlStrRef>
          </c:cat>
          <c:val>
            <c:numRef>
              <c:f>'per classifier'!$I$5:$I$40</c:f>
              <c:numCache>
                <c:formatCode>0.00</c:formatCode>
                <c:ptCount val="36"/>
                <c:pt idx="0">
                  <c:v>0.69</c:v>
                </c:pt>
                <c:pt idx="1">
                  <c:v>0.3</c:v>
                </c:pt>
                <c:pt idx="2">
                  <c:v>0.49</c:v>
                </c:pt>
                <c:pt idx="3">
                  <c:v>0.5</c:v>
                </c:pt>
                <c:pt idx="4">
                  <c:v>0.47</c:v>
                </c:pt>
                <c:pt idx="5">
                  <c:v>0.54</c:v>
                </c:pt>
                <c:pt idx="6">
                  <c:v>0.65</c:v>
                </c:pt>
                <c:pt idx="7">
                  <c:v>0.63</c:v>
                </c:pt>
                <c:pt idx="8">
                  <c:v>0.52</c:v>
                </c:pt>
                <c:pt idx="9">
                  <c:v>0.7</c:v>
                </c:pt>
                <c:pt idx="10">
                  <c:v>0.3</c:v>
                </c:pt>
                <c:pt idx="11">
                  <c:v>0.53</c:v>
                </c:pt>
                <c:pt idx="12">
                  <c:v>0.5</c:v>
                </c:pt>
                <c:pt idx="13">
                  <c:v>0.47</c:v>
                </c:pt>
                <c:pt idx="14">
                  <c:v>0.56999999999999995</c:v>
                </c:pt>
                <c:pt idx="15">
                  <c:v>0.66</c:v>
                </c:pt>
                <c:pt idx="16">
                  <c:v>0.61</c:v>
                </c:pt>
                <c:pt idx="17">
                  <c:v>0.56999999999999995</c:v>
                </c:pt>
                <c:pt idx="18">
                  <c:v>0.68</c:v>
                </c:pt>
                <c:pt idx="19">
                  <c:v>0.3</c:v>
                </c:pt>
                <c:pt idx="20">
                  <c:v>0.49</c:v>
                </c:pt>
                <c:pt idx="21">
                  <c:v>0.5</c:v>
                </c:pt>
                <c:pt idx="22">
                  <c:v>0.47</c:v>
                </c:pt>
                <c:pt idx="23">
                  <c:v>0.54</c:v>
                </c:pt>
                <c:pt idx="24">
                  <c:v>0.66</c:v>
                </c:pt>
                <c:pt idx="25" formatCode="General">
                  <c:v>0.63</c:v>
                </c:pt>
                <c:pt idx="26" formatCode="General">
                  <c:v>0.52</c:v>
                </c:pt>
                <c:pt idx="27">
                  <c:v>0.68</c:v>
                </c:pt>
                <c:pt idx="28">
                  <c:v>0.3</c:v>
                </c:pt>
                <c:pt idx="29">
                  <c:v>0.49</c:v>
                </c:pt>
                <c:pt idx="30">
                  <c:v>0.5</c:v>
                </c:pt>
                <c:pt idx="31">
                  <c:v>0.46</c:v>
                </c:pt>
                <c:pt idx="32">
                  <c:v>0.53</c:v>
                </c:pt>
                <c:pt idx="33">
                  <c:v>0.6</c:v>
                </c:pt>
                <c:pt idx="34">
                  <c:v>0.61</c:v>
                </c:pt>
                <c:pt idx="35" formatCode="General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9-4618-A477-B6487C60368A}"/>
            </c:ext>
          </c:extLst>
        </c:ser>
        <c:ser>
          <c:idx val="1"/>
          <c:order val="1"/>
          <c:tx>
            <c:strRef>
              <c:f>'per classifier'!$J$4</c:f>
              <c:strCache>
                <c:ptCount val="1"/>
                <c:pt idx="0">
                  <c:v>Hamming score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'per classifier'!$C$5:$D$40</c:f>
              <c:multiLvlStrCache>
                <c:ptCount val="36"/>
                <c:lvl>
                  <c:pt idx="0">
                    <c:v>emotions</c:v>
                  </c:pt>
                  <c:pt idx="1">
                    <c:v>scene</c:v>
                  </c:pt>
                  <c:pt idx="2">
                    <c:v>yeast</c:v>
                  </c:pt>
                  <c:pt idx="3">
                    <c:v>birds</c:v>
                  </c:pt>
                  <c:pt idx="4">
                    <c:v>image</c:v>
                  </c:pt>
                  <c:pt idx="5">
                    <c:v>water-quality</c:v>
                  </c:pt>
                  <c:pt idx="6">
                    <c:v>CHD_49</c:v>
                  </c:pt>
                  <c:pt idx="7">
                    <c:v>CAL500</c:v>
                  </c:pt>
                  <c:pt idx="8">
                    <c:v>mediamill</c:v>
                  </c:pt>
                  <c:pt idx="9">
                    <c:v>emotions</c:v>
                  </c:pt>
                  <c:pt idx="10">
                    <c:v>scene</c:v>
                  </c:pt>
                  <c:pt idx="11">
                    <c:v>yeast</c:v>
                  </c:pt>
                  <c:pt idx="12">
                    <c:v>birds</c:v>
                  </c:pt>
                  <c:pt idx="13">
                    <c:v>image</c:v>
                  </c:pt>
                  <c:pt idx="14">
                    <c:v>water-quality</c:v>
                  </c:pt>
                  <c:pt idx="15">
                    <c:v>CHD_49</c:v>
                  </c:pt>
                  <c:pt idx="16">
                    <c:v>CAL500</c:v>
                  </c:pt>
                  <c:pt idx="17">
                    <c:v>mediamill</c:v>
                  </c:pt>
                  <c:pt idx="18">
                    <c:v>emotions</c:v>
                  </c:pt>
                  <c:pt idx="19">
                    <c:v>scene</c:v>
                  </c:pt>
                  <c:pt idx="20">
                    <c:v>yeast</c:v>
                  </c:pt>
                  <c:pt idx="21">
                    <c:v>birds</c:v>
                  </c:pt>
                  <c:pt idx="22">
                    <c:v>image</c:v>
                  </c:pt>
                  <c:pt idx="23">
                    <c:v>water-quality</c:v>
                  </c:pt>
                  <c:pt idx="24">
                    <c:v>CHD_49</c:v>
                  </c:pt>
                  <c:pt idx="25">
                    <c:v>CAL500</c:v>
                  </c:pt>
                  <c:pt idx="26">
                    <c:v>mediamill</c:v>
                  </c:pt>
                  <c:pt idx="27">
                    <c:v>emotions</c:v>
                  </c:pt>
                  <c:pt idx="28">
                    <c:v>scene</c:v>
                  </c:pt>
                  <c:pt idx="29">
                    <c:v>yeast</c:v>
                  </c:pt>
                  <c:pt idx="30">
                    <c:v>birds</c:v>
                  </c:pt>
                  <c:pt idx="31">
                    <c:v>image</c:v>
                  </c:pt>
                  <c:pt idx="32">
                    <c:v>water-quality</c:v>
                  </c:pt>
                  <c:pt idx="33">
                    <c:v>CHD_49</c:v>
                  </c:pt>
                  <c:pt idx="34">
                    <c:v>CAL500</c:v>
                  </c:pt>
                  <c:pt idx="35">
                    <c:v>mediamill</c:v>
                  </c:pt>
                </c:lvl>
                <c:lvl>
                  <c:pt idx="0">
                    <c:v>1</c:v>
                  </c:pt>
                  <c:pt idx="9">
                    <c:v>2</c:v>
                  </c:pt>
                  <c:pt idx="18">
                    <c:v>3</c:v>
                  </c:pt>
                  <c:pt idx="27">
                    <c:v>4</c:v>
                  </c:pt>
                </c:lvl>
              </c:multiLvlStrCache>
            </c:multiLvlStrRef>
          </c:cat>
          <c:val>
            <c:numRef>
              <c:f>'per classifier'!$J$5:$J$40</c:f>
              <c:numCache>
                <c:formatCode>0.00</c:formatCode>
                <c:ptCount val="36"/>
                <c:pt idx="0">
                  <c:v>0.6</c:v>
                </c:pt>
                <c:pt idx="1">
                  <c:v>0.28999999999999998</c:v>
                </c:pt>
                <c:pt idx="2">
                  <c:v>0.53</c:v>
                </c:pt>
                <c:pt idx="3">
                  <c:v>0.5</c:v>
                </c:pt>
                <c:pt idx="4">
                  <c:v>0.45</c:v>
                </c:pt>
                <c:pt idx="5">
                  <c:v>0.65</c:v>
                </c:pt>
                <c:pt idx="6">
                  <c:v>0.54</c:v>
                </c:pt>
                <c:pt idx="7">
                  <c:v>0.83</c:v>
                </c:pt>
                <c:pt idx="8">
                  <c:v>0.61</c:v>
                </c:pt>
                <c:pt idx="9">
                  <c:v>0.57999999999999996</c:v>
                </c:pt>
                <c:pt idx="10">
                  <c:v>0.28999999999999998</c:v>
                </c:pt>
                <c:pt idx="11">
                  <c:v>0.55000000000000004</c:v>
                </c:pt>
                <c:pt idx="12">
                  <c:v>0.51</c:v>
                </c:pt>
                <c:pt idx="13">
                  <c:v>0.46</c:v>
                </c:pt>
                <c:pt idx="14">
                  <c:v>0.67</c:v>
                </c:pt>
                <c:pt idx="15">
                  <c:v>0.54</c:v>
                </c:pt>
                <c:pt idx="16">
                  <c:v>0.8</c:v>
                </c:pt>
                <c:pt idx="17">
                  <c:v>0.59</c:v>
                </c:pt>
                <c:pt idx="18">
                  <c:v>0.57999999999999996</c:v>
                </c:pt>
                <c:pt idx="19">
                  <c:v>0.28999999999999998</c:v>
                </c:pt>
                <c:pt idx="20">
                  <c:v>0.53</c:v>
                </c:pt>
                <c:pt idx="21">
                  <c:v>0.51</c:v>
                </c:pt>
                <c:pt idx="22">
                  <c:v>0.45</c:v>
                </c:pt>
                <c:pt idx="23">
                  <c:v>0.65</c:v>
                </c:pt>
                <c:pt idx="24">
                  <c:v>0.55000000000000004</c:v>
                </c:pt>
                <c:pt idx="25" formatCode="General">
                  <c:v>0.85</c:v>
                </c:pt>
                <c:pt idx="26" formatCode="General">
                  <c:v>0.6</c:v>
                </c:pt>
                <c:pt idx="27">
                  <c:v>0.59</c:v>
                </c:pt>
                <c:pt idx="28">
                  <c:v>0.28999999999999998</c:v>
                </c:pt>
                <c:pt idx="29">
                  <c:v>0.53</c:v>
                </c:pt>
                <c:pt idx="30">
                  <c:v>0.5</c:v>
                </c:pt>
                <c:pt idx="31">
                  <c:v>0.45</c:v>
                </c:pt>
                <c:pt idx="32">
                  <c:v>0.63</c:v>
                </c:pt>
                <c:pt idx="33">
                  <c:v>0.55000000000000004</c:v>
                </c:pt>
                <c:pt idx="34">
                  <c:v>0.8</c:v>
                </c:pt>
                <c:pt idx="35" formatCode="General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9-4618-A477-B6487C603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662656"/>
        <c:axId val="1320665568"/>
      </c:barChart>
      <c:catAx>
        <c:axId val="132066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20665568"/>
        <c:crosses val="autoZero"/>
        <c:auto val="1"/>
        <c:lblAlgn val="ctr"/>
        <c:lblOffset val="100"/>
        <c:noMultiLvlLbl val="0"/>
      </c:catAx>
      <c:valAx>
        <c:axId val="13206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2066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39</xdr:row>
      <xdr:rowOff>125730</xdr:rowOff>
    </xdr:from>
    <xdr:to>
      <xdr:col>18</xdr:col>
      <xdr:colOff>228600</xdr:colOff>
      <xdr:row>57</xdr:row>
      <xdr:rowOff>175260</xdr:rowOff>
    </xdr:to>
    <xdr:graphicFrame macro="">
      <xdr:nvGraphicFramePr>
        <xdr:cNvPr id="4" name="Γράφημα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</xdr:colOff>
      <xdr:row>59</xdr:row>
      <xdr:rowOff>133350</xdr:rowOff>
    </xdr:from>
    <xdr:to>
      <xdr:col>17</xdr:col>
      <xdr:colOff>579120</xdr:colOff>
      <xdr:row>82</xdr:row>
      <xdr:rowOff>121920</xdr:rowOff>
    </xdr:to>
    <xdr:graphicFrame macro="">
      <xdr:nvGraphicFramePr>
        <xdr:cNvPr id="5" name="Γράφημα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40</xdr:row>
      <xdr:rowOff>118110</xdr:rowOff>
    </xdr:from>
    <xdr:to>
      <xdr:col>19</xdr:col>
      <xdr:colOff>533400</xdr:colOff>
      <xdr:row>61</xdr:row>
      <xdr:rowOff>106680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106680</xdr:colOff>
      <xdr:row>63</xdr:row>
      <xdr:rowOff>11430</xdr:rowOff>
    </xdr:from>
    <xdr:to>
      <xdr:col>19</xdr:col>
      <xdr:colOff>541020</xdr:colOff>
      <xdr:row>83</xdr:row>
      <xdr:rowOff>38100</xdr:rowOff>
    </xdr:to>
    <xdr:graphicFrame macro="">
      <xdr:nvGraphicFramePr>
        <xdr:cNvPr id="4" name="Γράφημα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9"/>
  <sheetViews>
    <sheetView tabSelected="1" topLeftCell="F19" workbookViewId="0">
      <selection activeCell="K39" sqref="K39"/>
    </sheetView>
  </sheetViews>
  <sheetFormatPr defaultRowHeight="14.4" x14ac:dyDescent="0.3"/>
  <cols>
    <col min="1" max="1" width="8.88671875" style="1"/>
    <col min="2" max="2" width="8.33203125" style="1" bestFit="1" customWidth="1"/>
    <col min="3" max="3" width="16" style="1" customWidth="1"/>
    <col min="4" max="4" width="8.33203125" style="1" bestFit="1" customWidth="1"/>
    <col min="5" max="5" width="8.5546875" style="1" bestFit="1" customWidth="1"/>
    <col min="6" max="6" width="5.88671875" style="1" bestFit="1" customWidth="1"/>
    <col min="7" max="7" width="8.6640625" style="1" bestFit="1" customWidth="1"/>
    <col min="8" max="8" width="7.77734375" style="1" bestFit="1" customWidth="1"/>
    <col min="9" max="9" width="19.21875" style="1" bestFit="1" customWidth="1"/>
    <col min="10" max="10" width="21.77734375" style="1" bestFit="1" customWidth="1"/>
    <col min="11" max="11" width="21.77734375" style="1" customWidth="1"/>
    <col min="12" max="16384" width="8.88671875" style="1"/>
  </cols>
  <sheetData>
    <row r="3" spans="3:11" x14ac:dyDescent="0.3">
      <c r="C3" s="2" t="s">
        <v>7</v>
      </c>
      <c r="D3" s="2" t="s">
        <v>4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5</v>
      </c>
      <c r="J3" s="2" t="s">
        <v>17</v>
      </c>
      <c r="K3" s="2" t="s">
        <v>18</v>
      </c>
    </row>
    <row r="4" spans="3:11" x14ac:dyDescent="0.3">
      <c r="C4" s="14" t="s">
        <v>8</v>
      </c>
      <c r="D4" s="4">
        <v>1</v>
      </c>
      <c r="E4" s="5">
        <v>0.49</v>
      </c>
      <c r="F4" s="5">
        <v>0.5</v>
      </c>
      <c r="G4" s="5">
        <v>0.68</v>
      </c>
      <c r="H4" s="5">
        <v>0.47</v>
      </c>
      <c r="I4" s="5">
        <v>0.69</v>
      </c>
      <c r="J4" s="5">
        <v>0.3</v>
      </c>
      <c r="K4" s="3">
        <v>0.48</v>
      </c>
    </row>
    <row r="5" spans="3:11" x14ac:dyDescent="0.3">
      <c r="C5" s="14"/>
      <c r="D5" s="4">
        <v>2</v>
      </c>
      <c r="E5" s="5">
        <v>0.5</v>
      </c>
      <c r="F5" s="5">
        <v>0.5</v>
      </c>
      <c r="G5" s="5">
        <v>0.69</v>
      </c>
      <c r="H5" s="5">
        <v>0.48</v>
      </c>
      <c r="I5" s="5">
        <v>0.7</v>
      </c>
      <c r="J5" s="5">
        <v>0.3</v>
      </c>
      <c r="K5" s="3">
        <v>0.47</v>
      </c>
    </row>
    <row r="6" spans="3:11" x14ac:dyDescent="0.3">
      <c r="C6" s="14"/>
      <c r="D6" s="4">
        <v>3</v>
      </c>
      <c r="E6" s="5">
        <v>0.51</v>
      </c>
      <c r="F6" s="5">
        <v>0.51</v>
      </c>
      <c r="G6" s="5">
        <v>0.69</v>
      </c>
      <c r="H6" s="5">
        <v>0.49</v>
      </c>
      <c r="I6" s="5">
        <v>0.68</v>
      </c>
      <c r="J6" s="5">
        <v>0.3</v>
      </c>
      <c r="K6" s="3">
        <v>0.47</v>
      </c>
    </row>
    <row r="7" spans="3:11" x14ac:dyDescent="0.3">
      <c r="C7" s="15"/>
      <c r="D7" s="6">
        <v>4</v>
      </c>
      <c r="E7" s="7">
        <v>0.5</v>
      </c>
      <c r="F7" s="7">
        <v>0.51</v>
      </c>
      <c r="G7" s="7">
        <v>0.69</v>
      </c>
      <c r="H7" s="7">
        <v>0.48</v>
      </c>
      <c r="I7" s="7">
        <v>0.68</v>
      </c>
      <c r="J7" s="7">
        <v>0.3</v>
      </c>
      <c r="K7" s="7">
        <v>0.47</v>
      </c>
    </row>
    <row r="8" spans="3:11" x14ac:dyDescent="0.3">
      <c r="C8" s="13" t="s">
        <v>9</v>
      </c>
      <c r="D8" s="8">
        <v>1</v>
      </c>
      <c r="E8" s="9">
        <v>0.7</v>
      </c>
      <c r="F8" s="9">
        <v>0.7</v>
      </c>
      <c r="G8" s="9">
        <v>0.88</v>
      </c>
      <c r="H8" s="9">
        <v>0.69</v>
      </c>
      <c r="I8" s="9">
        <v>0.3</v>
      </c>
      <c r="J8" s="9">
        <v>0.1</v>
      </c>
      <c r="K8" s="3">
        <v>0.18</v>
      </c>
    </row>
    <row r="9" spans="3:11" x14ac:dyDescent="0.3">
      <c r="C9" s="14"/>
      <c r="D9" s="4">
        <v>2</v>
      </c>
      <c r="E9" s="5">
        <v>0.7</v>
      </c>
      <c r="F9" s="5">
        <v>0.7</v>
      </c>
      <c r="G9" s="5">
        <v>0.88</v>
      </c>
      <c r="H9" s="5">
        <v>0.69</v>
      </c>
      <c r="I9" s="5">
        <v>0.3</v>
      </c>
      <c r="J9" s="5">
        <v>0.1</v>
      </c>
      <c r="K9" s="3">
        <v>0.18</v>
      </c>
    </row>
    <row r="10" spans="3:11" x14ac:dyDescent="0.3">
      <c r="C10" s="14"/>
      <c r="D10" s="4">
        <v>3</v>
      </c>
      <c r="E10" s="5">
        <v>0.7</v>
      </c>
      <c r="F10" s="5">
        <v>0.7</v>
      </c>
      <c r="G10" s="5">
        <v>0.88</v>
      </c>
      <c r="H10" s="5">
        <v>0.69</v>
      </c>
      <c r="I10" s="5">
        <v>0.3</v>
      </c>
      <c r="J10" s="5">
        <v>0.1</v>
      </c>
      <c r="K10" s="3">
        <v>0.18</v>
      </c>
    </row>
    <row r="11" spans="3:11" x14ac:dyDescent="0.3">
      <c r="C11" s="15"/>
      <c r="D11" s="6">
        <v>4</v>
      </c>
      <c r="E11" s="7">
        <v>0.7</v>
      </c>
      <c r="F11" s="7">
        <v>0.7</v>
      </c>
      <c r="G11" s="7">
        <v>0.88</v>
      </c>
      <c r="H11" s="7">
        <v>0.7</v>
      </c>
      <c r="I11" s="7">
        <v>0.3</v>
      </c>
      <c r="J11" s="7">
        <v>0.1</v>
      </c>
      <c r="K11" s="7">
        <v>0.18</v>
      </c>
    </row>
    <row r="12" spans="3:11" x14ac:dyDescent="0.3">
      <c r="C12" s="13" t="s">
        <v>10</v>
      </c>
      <c r="D12" s="8">
        <v>1</v>
      </c>
      <c r="E12" s="9">
        <v>0.57999999999999996</v>
      </c>
      <c r="F12" s="9">
        <v>0.59</v>
      </c>
      <c r="G12" s="9">
        <v>0.74</v>
      </c>
      <c r="H12" s="9">
        <v>0.56000000000000005</v>
      </c>
      <c r="I12" s="9">
        <v>0.49</v>
      </c>
      <c r="J12" s="9">
        <v>0.25</v>
      </c>
      <c r="K12" s="3">
        <v>0.39</v>
      </c>
    </row>
    <row r="13" spans="3:11" x14ac:dyDescent="0.3">
      <c r="C13" s="14"/>
      <c r="D13" s="4">
        <v>2</v>
      </c>
      <c r="E13" s="5">
        <v>0.56999999999999995</v>
      </c>
      <c r="F13" s="5">
        <v>0.56999999999999995</v>
      </c>
      <c r="G13" s="5">
        <v>0.73</v>
      </c>
      <c r="H13" s="5">
        <v>0.55000000000000004</v>
      </c>
      <c r="I13" s="5">
        <v>0.53</v>
      </c>
      <c r="J13" s="5">
        <v>0.25</v>
      </c>
      <c r="K13" s="3">
        <v>0.4</v>
      </c>
    </row>
    <row r="14" spans="3:11" x14ac:dyDescent="0.3">
      <c r="C14" s="14"/>
      <c r="D14" s="4">
        <v>3</v>
      </c>
      <c r="E14" s="5">
        <v>0.59</v>
      </c>
      <c r="F14" s="5">
        <v>0.59</v>
      </c>
      <c r="G14" s="5">
        <v>0.74</v>
      </c>
      <c r="H14" s="5">
        <v>0.56000000000000005</v>
      </c>
      <c r="I14" s="5">
        <v>0.49</v>
      </c>
      <c r="J14" s="5">
        <v>0.24</v>
      </c>
      <c r="K14" s="3">
        <v>0.39</v>
      </c>
    </row>
    <row r="15" spans="3:11" x14ac:dyDescent="0.3">
      <c r="C15" s="15"/>
      <c r="D15" s="6">
        <v>4</v>
      </c>
      <c r="E15" s="7">
        <v>0.59</v>
      </c>
      <c r="F15" s="7">
        <v>0.6</v>
      </c>
      <c r="G15" s="7">
        <v>0.74</v>
      </c>
      <c r="H15" s="7">
        <v>0.56999999999999995</v>
      </c>
      <c r="I15" s="7">
        <v>0.49</v>
      </c>
      <c r="J15" s="7">
        <v>0.24</v>
      </c>
      <c r="K15" s="7">
        <v>0.39</v>
      </c>
    </row>
    <row r="16" spans="3:11" x14ac:dyDescent="0.3">
      <c r="C16" s="13" t="s">
        <v>11</v>
      </c>
      <c r="D16" s="8">
        <v>1</v>
      </c>
      <c r="E16" s="9">
        <v>0.37</v>
      </c>
      <c r="F16" s="9">
        <v>0.37</v>
      </c>
      <c r="G16" s="9">
        <v>0.91</v>
      </c>
      <c r="H16" s="9">
        <v>0.36</v>
      </c>
      <c r="I16" s="9">
        <v>0.5</v>
      </c>
      <c r="J16" s="9">
        <v>7.0000000000000007E-2</v>
      </c>
      <c r="K16" s="3">
        <v>0.13</v>
      </c>
    </row>
    <row r="17" spans="3:11" x14ac:dyDescent="0.3">
      <c r="C17" s="14"/>
      <c r="D17" s="4">
        <v>2</v>
      </c>
      <c r="E17" s="5">
        <v>0.37</v>
      </c>
      <c r="F17" s="5">
        <v>0.37</v>
      </c>
      <c r="G17" s="5">
        <v>0.91</v>
      </c>
      <c r="H17" s="5">
        <v>0.36</v>
      </c>
      <c r="I17" s="5">
        <v>0.5</v>
      </c>
      <c r="J17" s="5">
        <v>7.0000000000000007E-2</v>
      </c>
      <c r="K17" s="3">
        <v>0.13</v>
      </c>
    </row>
    <row r="18" spans="3:11" x14ac:dyDescent="0.3">
      <c r="C18" s="14"/>
      <c r="D18" s="4">
        <v>3</v>
      </c>
      <c r="E18" s="5">
        <v>0.36</v>
      </c>
      <c r="F18" s="5">
        <v>0.37</v>
      </c>
      <c r="G18" s="5">
        <v>0.91</v>
      </c>
      <c r="H18" s="5">
        <v>0.36</v>
      </c>
      <c r="I18" s="5">
        <v>0.5</v>
      </c>
      <c r="J18" s="5">
        <v>7.0000000000000007E-2</v>
      </c>
      <c r="K18" s="3">
        <v>0.13</v>
      </c>
    </row>
    <row r="19" spans="3:11" x14ac:dyDescent="0.3">
      <c r="C19" s="15"/>
      <c r="D19" s="6">
        <v>4</v>
      </c>
      <c r="E19" s="7">
        <v>0.37</v>
      </c>
      <c r="F19" s="7">
        <v>0.38</v>
      </c>
      <c r="G19" s="7">
        <v>0.91</v>
      </c>
      <c r="H19" s="7">
        <v>0.37</v>
      </c>
      <c r="I19" s="7">
        <v>0.5</v>
      </c>
      <c r="J19" s="7">
        <v>7.0000000000000007E-2</v>
      </c>
      <c r="K19" s="7">
        <v>0.13</v>
      </c>
    </row>
    <row r="20" spans="3:11" x14ac:dyDescent="0.3">
      <c r="C20" s="13" t="s">
        <v>12</v>
      </c>
      <c r="D20" s="8">
        <v>1</v>
      </c>
      <c r="E20" s="9">
        <v>0.54</v>
      </c>
      <c r="F20" s="9">
        <v>0.54</v>
      </c>
      <c r="G20" s="9">
        <v>0.78</v>
      </c>
      <c r="H20" s="9">
        <v>0.53</v>
      </c>
      <c r="I20" s="9">
        <v>0.47</v>
      </c>
      <c r="J20" s="9">
        <v>0.2</v>
      </c>
      <c r="K20" s="3">
        <v>0.34</v>
      </c>
    </row>
    <row r="21" spans="3:11" x14ac:dyDescent="0.3">
      <c r="C21" s="14"/>
      <c r="D21" s="4">
        <v>2</v>
      </c>
      <c r="E21" s="5">
        <v>0.54</v>
      </c>
      <c r="F21" s="5">
        <v>0.54</v>
      </c>
      <c r="G21" s="5">
        <v>0.78</v>
      </c>
      <c r="H21" s="5">
        <v>0.53</v>
      </c>
      <c r="I21" s="5">
        <v>0.47</v>
      </c>
      <c r="J21" s="5">
        <v>0.2</v>
      </c>
      <c r="K21" s="3">
        <v>0.34</v>
      </c>
    </row>
    <row r="22" spans="3:11" x14ac:dyDescent="0.3">
      <c r="C22" s="14"/>
      <c r="D22" s="4">
        <v>3</v>
      </c>
      <c r="E22" s="5">
        <v>0.54</v>
      </c>
      <c r="F22" s="5">
        <v>0.54</v>
      </c>
      <c r="G22" s="5">
        <v>0.78</v>
      </c>
      <c r="H22" s="5">
        <v>0.53</v>
      </c>
      <c r="I22" s="5">
        <v>0.47</v>
      </c>
      <c r="J22" s="5">
        <v>0.2</v>
      </c>
      <c r="K22" s="3">
        <v>0.34</v>
      </c>
    </row>
    <row r="23" spans="3:11" x14ac:dyDescent="0.3">
      <c r="C23" s="15"/>
      <c r="D23" s="6">
        <v>4</v>
      </c>
      <c r="E23" s="7">
        <v>0.55000000000000004</v>
      </c>
      <c r="F23" s="7">
        <v>0.55000000000000004</v>
      </c>
      <c r="G23" s="7">
        <v>0.78</v>
      </c>
      <c r="H23" s="7">
        <v>0.54</v>
      </c>
      <c r="I23" s="7">
        <v>0.46</v>
      </c>
      <c r="J23" s="7">
        <v>0.2</v>
      </c>
      <c r="K23" s="7">
        <v>0.33</v>
      </c>
    </row>
    <row r="24" spans="3:11" x14ac:dyDescent="0.3">
      <c r="C24" s="13" t="s">
        <v>13</v>
      </c>
      <c r="D24" s="8">
        <v>1</v>
      </c>
      <c r="E24" s="9">
        <v>0.46</v>
      </c>
      <c r="F24" s="9">
        <v>0.47</v>
      </c>
      <c r="G24" s="9">
        <v>0.65</v>
      </c>
      <c r="H24" s="9">
        <v>0.44</v>
      </c>
      <c r="I24" s="9">
        <v>0.54</v>
      </c>
      <c r="J24" s="9">
        <v>0.36</v>
      </c>
      <c r="K24" s="3">
        <v>0.53</v>
      </c>
    </row>
    <row r="25" spans="3:11" x14ac:dyDescent="0.3">
      <c r="C25" s="14"/>
      <c r="D25" s="4">
        <v>2</v>
      </c>
      <c r="E25" s="5">
        <v>0.46</v>
      </c>
      <c r="F25" s="5">
        <v>0.46</v>
      </c>
      <c r="G25" s="5">
        <v>0.65</v>
      </c>
      <c r="H25" s="5">
        <v>0.43</v>
      </c>
      <c r="I25" s="5">
        <v>0.56999999999999995</v>
      </c>
      <c r="J25" s="5">
        <v>0.35</v>
      </c>
      <c r="K25" s="3">
        <v>0.53</v>
      </c>
    </row>
    <row r="26" spans="3:11" x14ac:dyDescent="0.3">
      <c r="C26" s="14"/>
      <c r="D26" s="4">
        <v>3</v>
      </c>
      <c r="E26" s="5">
        <v>0.47</v>
      </c>
      <c r="F26" s="5">
        <v>0.47</v>
      </c>
      <c r="G26" s="5">
        <v>0.65</v>
      </c>
      <c r="H26" s="5">
        <v>0.44</v>
      </c>
      <c r="I26" s="5">
        <v>0.54</v>
      </c>
      <c r="J26" s="5">
        <v>0.35</v>
      </c>
      <c r="K26" s="3">
        <v>0.52</v>
      </c>
    </row>
    <row r="27" spans="3:11" x14ac:dyDescent="0.3">
      <c r="C27" s="15"/>
      <c r="D27" s="6">
        <v>4</v>
      </c>
      <c r="E27" s="7">
        <v>0.48</v>
      </c>
      <c r="F27" s="7">
        <v>0.49</v>
      </c>
      <c r="G27" s="7">
        <v>0.66</v>
      </c>
      <c r="H27" s="7">
        <v>0.46</v>
      </c>
      <c r="I27" s="7">
        <v>0.53</v>
      </c>
      <c r="J27" s="7">
        <v>0.34</v>
      </c>
      <c r="K27" s="7">
        <v>0.51</v>
      </c>
    </row>
    <row r="28" spans="3:11" x14ac:dyDescent="0.3">
      <c r="C28" s="13" t="s">
        <v>14</v>
      </c>
      <c r="D28" s="8">
        <v>1</v>
      </c>
      <c r="E28" s="9">
        <v>0.49</v>
      </c>
      <c r="F28" s="9">
        <v>0.49</v>
      </c>
      <c r="G28" s="9">
        <v>0.66</v>
      </c>
      <c r="H28" s="9">
        <v>0.45</v>
      </c>
      <c r="I28" s="9">
        <v>0.65</v>
      </c>
      <c r="J28" s="9">
        <v>0.34</v>
      </c>
      <c r="K28" s="3">
        <v>0.51</v>
      </c>
    </row>
    <row r="29" spans="3:11" x14ac:dyDescent="0.3">
      <c r="C29" s="14"/>
      <c r="D29" s="4">
        <v>2</v>
      </c>
      <c r="E29" s="5">
        <v>0.5</v>
      </c>
      <c r="F29" s="5">
        <v>0.5</v>
      </c>
      <c r="G29" s="5">
        <v>0.67</v>
      </c>
      <c r="H29" s="5">
        <v>0.46</v>
      </c>
      <c r="I29" s="5">
        <v>0.66</v>
      </c>
      <c r="J29" s="5">
        <v>0.34</v>
      </c>
      <c r="K29" s="3">
        <v>0.5</v>
      </c>
    </row>
    <row r="30" spans="3:11" x14ac:dyDescent="0.3">
      <c r="C30" s="14"/>
      <c r="D30" s="4">
        <v>3</v>
      </c>
      <c r="E30" s="5">
        <v>0.5</v>
      </c>
      <c r="F30" s="5">
        <v>0.49</v>
      </c>
      <c r="G30" s="5">
        <v>0.66</v>
      </c>
      <c r="H30" s="5">
        <v>0.46</v>
      </c>
      <c r="I30" s="5">
        <v>0.66</v>
      </c>
      <c r="J30" s="5">
        <v>0.34</v>
      </c>
      <c r="K30" s="3">
        <v>0.51</v>
      </c>
    </row>
    <row r="31" spans="3:11" x14ac:dyDescent="0.3">
      <c r="C31" s="15"/>
      <c r="D31" s="6">
        <v>4</v>
      </c>
      <c r="E31" s="7">
        <v>0.49</v>
      </c>
      <c r="F31" s="7">
        <v>0.49</v>
      </c>
      <c r="G31" s="7">
        <v>0.66</v>
      </c>
      <c r="H31" s="7">
        <v>0.45</v>
      </c>
      <c r="I31" s="7">
        <v>0.67</v>
      </c>
      <c r="J31" s="7">
        <v>0.34</v>
      </c>
      <c r="K31" s="7">
        <v>0.51</v>
      </c>
    </row>
    <row r="32" spans="3:11" x14ac:dyDescent="0.3">
      <c r="C32" s="14" t="s">
        <v>15</v>
      </c>
      <c r="D32" s="4">
        <v>1</v>
      </c>
      <c r="E32" s="5">
        <v>0.43</v>
      </c>
      <c r="F32" s="5">
        <v>0.44</v>
      </c>
      <c r="G32" s="5">
        <v>0.75</v>
      </c>
      <c r="H32" s="5">
        <v>0.43</v>
      </c>
      <c r="I32" s="5">
        <v>0.63</v>
      </c>
      <c r="J32" s="5">
        <v>0.21</v>
      </c>
      <c r="K32" s="3">
        <v>0.37</v>
      </c>
    </row>
    <row r="33" spans="3:11" x14ac:dyDescent="0.3">
      <c r="C33" s="14"/>
      <c r="D33" s="4">
        <v>2</v>
      </c>
      <c r="E33" s="5">
        <v>0.47</v>
      </c>
      <c r="F33" s="5">
        <v>0.46</v>
      </c>
      <c r="G33" s="5">
        <v>0.77</v>
      </c>
      <c r="H33" s="5">
        <v>0.46</v>
      </c>
      <c r="I33" s="5">
        <v>0.61</v>
      </c>
      <c r="J33" s="5">
        <v>0.19</v>
      </c>
      <c r="K33" s="3">
        <v>0.34</v>
      </c>
    </row>
    <row r="34" spans="3:11" x14ac:dyDescent="0.3">
      <c r="C34" s="14"/>
      <c r="D34" s="4">
        <v>3</v>
      </c>
      <c r="E34" s="4">
        <v>0.41</v>
      </c>
      <c r="F34" s="4">
        <v>0.42</v>
      </c>
      <c r="G34" s="4">
        <v>0.74</v>
      </c>
      <c r="H34" s="4">
        <v>0.41</v>
      </c>
      <c r="I34" s="4">
        <v>0.63</v>
      </c>
      <c r="J34" s="5">
        <v>0.22</v>
      </c>
      <c r="K34" s="3">
        <v>0.38</v>
      </c>
    </row>
    <row r="35" spans="3:11" x14ac:dyDescent="0.3">
      <c r="C35" s="15"/>
      <c r="D35" s="6">
        <v>4</v>
      </c>
      <c r="E35" s="7">
        <v>0.46</v>
      </c>
      <c r="F35" s="7">
        <v>0.46</v>
      </c>
      <c r="G35" s="7">
        <v>0.77</v>
      </c>
      <c r="H35" s="7">
        <v>0.46</v>
      </c>
      <c r="I35" s="7">
        <v>0.61</v>
      </c>
      <c r="J35" s="7">
        <v>0.2</v>
      </c>
      <c r="K35" s="7">
        <v>0.35</v>
      </c>
    </row>
    <row r="36" spans="3:11" x14ac:dyDescent="0.3">
      <c r="C36" s="13" t="s">
        <v>16</v>
      </c>
      <c r="D36" s="8">
        <v>1</v>
      </c>
      <c r="E36" s="9">
        <v>0.66</v>
      </c>
      <c r="F36" s="9">
        <v>0.69</v>
      </c>
      <c r="G36" s="9">
        <v>0.95</v>
      </c>
      <c r="H36" s="9">
        <v>0.66</v>
      </c>
      <c r="I36" s="9">
        <v>0.52</v>
      </c>
      <c r="J36" s="9">
        <v>0.04</v>
      </c>
      <c r="K36" s="3">
        <v>0.08</v>
      </c>
    </row>
    <row r="37" spans="3:11" x14ac:dyDescent="0.3">
      <c r="C37" s="14"/>
      <c r="D37" s="4">
        <v>2</v>
      </c>
      <c r="E37" s="5">
        <v>0.69</v>
      </c>
      <c r="F37" s="5">
        <v>0.67</v>
      </c>
      <c r="G37" s="5">
        <v>0.95</v>
      </c>
      <c r="H37" s="5">
        <v>0.66</v>
      </c>
      <c r="I37" s="5">
        <v>0.56999999999999995</v>
      </c>
      <c r="J37" s="5">
        <v>0.04</v>
      </c>
      <c r="K37" s="3">
        <v>7.0000000000000007E-2</v>
      </c>
    </row>
    <row r="38" spans="3:11" x14ac:dyDescent="0.3">
      <c r="C38" s="14"/>
      <c r="D38" s="4">
        <v>3</v>
      </c>
      <c r="E38" s="4">
        <v>0.67</v>
      </c>
      <c r="F38" s="4">
        <v>0.7</v>
      </c>
      <c r="G38" s="4">
        <v>0.95</v>
      </c>
      <c r="H38" s="4">
        <v>0.66</v>
      </c>
      <c r="I38" s="4">
        <v>0.52</v>
      </c>
      <c r="J38" s="5">
        <v>0.04</v>
      </c>
      <c r="K38" s="3">
        <v>0.08</v>
      </c>
    </row>
    <row r="39" spans="3:11" x14ac:dyDescent="0.3">
      <c r="C39" s="15"/>
      <c r="D39" s="6">
        <v>4</v>
      </c>
      <c r="E39" s="6">
        <v>0.68</v>
      </c>
      <c r="F39" s="6">
        <v>0.71</v>
      </c>
      <c r="G39" s="6">
        <v>0.95</v>
      </c>
      <c r="H39" s="6">
        <v>0.67</v>
      </c>
      <c r="I39" s="6">
        <v>0.51</v>
      </c>
      <c r="J39" s="7">
        <v>0.04</v>
      </c>
      <c r="K39" s="7">
        <v>0.08</v>
      </c>
    </row>
  </sheetData>
  <mergeCells count="9">
    <mergeCell ref="C28:C31"/>
    <mergeCell ref="C32:C35"/>
    <mergeCell ref="C36:C39"/>
    <mergeCell ref="C4:C7"/>
    <mergeCell ref="C8:C11"/>
    <mergeCell ref="C12:C15"/>
    <mergeCell ref="C16:C19"/>
    <mergeCell ref="C20:C23"/>
    <mergeCell ref="C24:C27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G8" sqref="G8"/>
    </sheetView>
  </sheetViews>
  <sheetFormatPr defaultRowHeight="14.4" x14ac:dyDescent="0.3"/>
  <cols>
    <col min="2" max="2" width="8.33203125" bestFit="1" customWidth="1"/>
    <col min="3" max="3" width="8.5546875" bestFit="1" customWidth="1"/>
    <col min="4" max="4" width="5.88671875" bestFit="1" customWidth="1"/>
    <col min="5" max="5" width="8.6640625" bestFit="1" customWidth="1"/>
    <col min="6" max="6" width="7.77734375" bestFit="1" customWidth="1"/>
    <col min="7" max="7" width="19.21875" bestFit="1" customWidth="1"/>
    <col min="8" max="8" width="21.77734375" bestFit="1" customWidth="1"/>
    <col min="9" max="9" width="9" customWidth="1"/>
  </cols>
  <sheetData>
    <row r="3" spans="2:8" x14ac:dyDescent="0.3">
      <c r="B3" s="2" t="s">
        <v>4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5</v>
      </c>
      <c r="H3" s="2" t="s">
        <v>6</v>
      </c>
    </row>
    <row r="4" spans="2:8" x14ac:dyDescent="0.3">
      <c r="B4" s="1">
        <v>1</v>
      </c>
      <c r="C4" s="3">
        <v>0.66</v>
      </c>
      <c r="D4" s="3">
        <v>0.69</v>
      </c>
      <c r="E4" s="3">
        <v>0.95</v>
      </c>
      <c r="F4" s="3">
        <v>0.66</v>
      </c>
      <c r="G4" s="3">
        <v>0.52</v>
      </c>
      <c r="H4" s="3">
        <v>0.61</v>
      </c>
    </row>
    <row r="5" spans="2:8" x14ac:dyDescent="0.3">
      <c r="B5" s="1">
        <v>2</v>
      </c>
      <c r="C5" s="3">
        <v>0.69</v>
      </c>
      <c r="D5" s="3">
        <v>0.67</v>
      </c>
      <c r="E5" s="3">
        <v>0.95</v>
      </c>
      <c r="F5" s="3">
        <v>0.66</v>
      </c>
      <c r="G5" s="3">
        <v>0.56999999999999995</v>
      </c>
      <c r="H5" s="3">
        <v>0.59</v>
      </c>
    </row>
    <row r="6" spans="2:8" x14ac:dyDescent="0.3">
      <c r="B6" s="1">
        <v>3</v>
      </c>
      <c r="C6" s="3">
        <v>0.67</v>
      </c>
      <c r="D6" s="3">
        <v>0.7</v>
      </c>
      <c r="E6" s="3">
        <v>0.95</v>
      </c>
      <c r="F6" s="3">
        <v>0.66</v>
      </c>
      <c r="G6" s="3">
        <v>0.52</v>
      </c>
      <c r="H6" s="3">
        <v>0.6</v>
      </c>
    </row>
    <row r="7" spans="2:8" x14ac:dyDescent="0.3">
      <c r="B7" s="1">
        <v>4</v>
      </c>
      <c r="C7" s="3">
        <v>0.68</v>
      </c>
      <c r="D7" s="3">
        <v>0.71</v>
      </c>
      <c r="E7" s="3">
        <v>0.95</v>
      </c>
      <c r="F7" s="3">
        <v>0.67</v>
      </c>
      <c r="G7" s="3">
        <v>0.51</v>
      </c>
      <c r="H7" s="3">
        <v>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40"/>
  <sheetViews>
    <sheetView topLeftCell="A4" workbookViewId="0">
      <selection activeCell="L11" sqref="L11"/>
    </sheetView>
  </sheetViews>
  <sheetFormatPr defaultRowHeight="14.4" x14ac:dyDescent="0.3"/>
  <cols>
    <col min="3" max="3" width="8.33203125" bestFit="1" customWidth="1"/>
    <col min="4" max="4" width="14.33203125" customWidth="1"/>
    <col min="5" max="5" width="8.5546875" bestFit="1" customWidth="1"/>
    <col min="6" max="6" width="5.88671875" bestFit="1" customWidth="1"/>
    <col min="7" max="7" width="8.6640625" bestFit="1" customWidth="1"/>
    <col min="8" max="8" width="7.77734375" bestFit="1" customWidth="1"/>
    <col min="9" max="9" width="19.21875" bestFit="1" customWidth="1"/>
    <col min="10" max="10" width="21.77734375" bestFit="1" customWidth="1"/>
  </cols>
  <sheetData>
    <row r="4" spans="3:10" x14ac:dyDescent="0.3">
      <c r="C4" s="12" t="s">
        <v>4</v>
      </c>
      <c r="D4" s="12" t="s">
        <v>7</v>
      </c>
      <c r="E4" s="12" t="s">
        <v>0</v>
      </c>
      <c r="F4" s="12" t="s">
        <v>1</v>
      </c>
      <c r="G4" s="12" t="s">
        <v>2</v>
      </c>
      <c r="H4" s="12" t="s">
        <v>3</v>
      </c>
      <c r="I4" s="12" t="s">
        <v>5</v>
      </c>
      <c r="J4" s="12" t="s">
        <v>6</v>
      </c>
    </row>
    <row r="5" spans="3:10" x14ac:dyDescent="0.3">
      <c r="C5" s="14">
        <v>1</v>
      </c>
      <c r="D5" s="4" t="s">
        <v>8</v>
      </c>
      <c r="E5" s="5">
        <v>0.49</v>
      </c>
      <c r="F5" s="5">
        <v>0.5</v>
      </c>
      <c r="G5" s="5">
        <v>0.68</v>
      </c>
      <c r="H5" s="5">
        <v>0.47</v>
      </c>
      <c r="I5" s="5">
        <v>0.69</v>
      </c>
      <c r="J5" s="5">
        <v>0.6</v>
      </c>
    </row>
    <row r="6" spans="3:10" x14ac:dyDescent="0.3">
      <c r="C6" s="14"/>
      <c r="D6" s="4" t="s">
        <v>9</v>
      </c>
      <c r="E6" s="5">
        <v>0.7</v>
      </c>
      <c r="F6" s="5">
        <v>0.7</v>
      </c>
      <c r="G6" s="5">
        <v>0.88</v>
      </c>
      <c r="H6" s="5">
        <v>0.69</v>
      </c>
      <c r="I6" s="5">
        <v>0.3</v>
      </c>
      <c r="J6" s="5">
        <v>0.28999999999999998</v>
      </c>
    </row>
    <row r="7" spans="3:10" x14ac:dyDescent="0.3">
      <c r="C7" s="14"/>
      <c r="D7" s="4" t="s">
        <v>10</v>
      </c>
      <c r="E7" s="5">
        <v>0.57999999999999996</v>
      </c>
      <c r="F7" s="5">
        <v>0.59</v>
      </c>
      <c r="G7" s="5">
        <v>0.74</v>
      </c>
      <c r="H7" s="5">
        <v>0.56000000000000005</v>
      </c>
      <c r="I7" s="5">
        <v>0.49</v>
      </c>
      <c r="J7" s="5">
        <v>0.53</v>
      </c>
    </row>
    <row r="8" spans="3:10" x14ac:dyDescent="0.3">
      <c r="C8" s="14"/>
      <c r="D8" s="4" t="s">
        <v>11</v>
      </c>
      <c r="E8" s="5">
        <v>0.37</v>
      </c>
      <c r="F8" s="5">
        <v>0.37</v>
      </c>
      <c r="G8" s="5">
        <v>0.91</v>
      </c>
      <c r="H8" s="5">
        <v>0.36</v>
      </c>
      <c r="I8" s="5">
        <v>0.5</v>
      </c>
      <c r="J8" s="5">
        <v>0.5</v>
      </c>
    </row>
    <row r="9" spans="3:10" x14ac:dyDescent="0.3">
      <c r="C9" s="14"/>
      <c r="D9" s="10" t="s">
        <v>12</v>
      </c>
      <c r="E9" s="3">
        <v>0.54</v>
      </c>
      <c r="F9" s="3">
        <v>0.54</v>
      </c>
      <c r="G9" s="3">
        <v>0.78</v>
      </c>
      <c r="H9" s="3">
        <v>0.53</v>
      </c>
      <c r="I9" s="3">
        <v>0.47</v>
      </c>
      <c r="J9" s="3">
        <v>0.45</v>
      </c>
    </row>
    <row r="10" spans="3:10" x14ac:dyDescent="0.3">
      <c r="C10" s="14"/>
      <c r="D10" s="10" t="s">
        <v>13</v>
      </c>
      <c r="E10" s="3">
        <v>0.46</v>
      </c>
      <c r="F10" s="3">
        <v>0.47</v>
      </c>
      <c r="G10" s="3">
        <v>0.65</v>
      </c>
      <c r="H10" s="3">
        <v>0.44</v>
      </c>
      <c r="I10" s="3">
        <v>0.54</v>
      </c>
      <c r="J10" s="3">
        <v>0.65</v>
      </c>
    </row>
    <row r="11" spans="3:10" x14ac:dyDescent="0.3">
      <c r="C11" s="14"/>
      <c r="D11" s="10" t="s">
        <v>14</v>
      </c>
      <c r="E11" s="3">
        <v>0.49</v>
      </c>
      <c r="F11" s="3">
        <v>0.49</v>
      </c>
      <c r="G11" s="3">
        <v>0.66</v>
      </c>
      <c r="H11" s="3">
        <v>0.45</v>
      </c>
      <c r="I11" s="3">
        <v>0.65</v>
      </c>
      <c r="J11" s="3">
        <v>0.54</v>
      </c>
    </row>
    <row r="12" spans="3:10" x14ac:dyDescent="0.3">
      <c r="C12" s="14"/>
      <c r="D12" s="10" t="s">
        <v>15</v>
      </c>
      <c r="E12" s="5">
        <v>0.43</v>
      </c>
      <c r="F12" s="5">
        <v>0.44</v>
      </c>
      <c r="G12" s="5">
        <v>0.75</v>
      </c>
      <c r="H12" s="5">
        <v>0.43</v>
      </c>
      <c r="I12" s="5">
        <v>0.63</v>
      </c>
      <c r="J12" s="5">
        <v>0.83</v>
      </c>
    </row>
    <row r="13" spans="3:10" x14ac:dyDescent="0.3">
      <c r="C13" s="15"/>
      <c r="D13" s="11" t="s">
        <v>16</v>
      </c>
      <c r="E13" s="3">
        <v>0.66</v>
      </c>
      <c r="F13" s="3">
        <v>0.69</v>
      </c>
      <c r="G13" s="3">
        <v>0.95</v>
      </c>
      <c r="H13" s="3">
        <v>0.66</v>
      </c>
      <c r="I13" s="3">
        <v>0.52</v>
      </c>
      <c r="J13" s="3">
        <v>0.61</v>
      </c>
    </row>
    <row r="14" spans="3:10" x14ac:dyDescent="0.3">
      <c r="C14" s="13">
        <v>2</v>
      </c>
      <c r="D14" s="8" t="s">
        <v>8</v>
      </c>
      <c r="E14" s="9">
        <v>0.5</v>
      </c>
      <c r="F14" s="9">
        <v>0.5</v>
      </c>
      <c r="G14" s="9">
        <v>0.69</v>
      </c>
      <c r="H14" s="9">
        <v>0.48</v>
      </c>
      <c r="I14" s="9">
        <v>0.7</v>
      </c>
      <c r="J14" s="9">
        <v>0.57999999999999996</v>
      </c>
    </row>
    <row r="15" spans="3:10" x14ac:dyDescent="0.3">
      <c r="C15" s="14"/>
      <c r="D15" s="4" t="s">
        <v>9</v>
      </c>
      <c r="E15" s="5">
        <v>0.7</v>
      </c>
      <c r="F15" s="5">
        <v>0.7</v>
      </c>
      <c r="G15" s="5">
        <v>0.88</v>
      </c>
      <c r="H15" s="5">
        <v>0.69</v>
      </c>
      <c r="I15" s="5">
        <v>0.3</v>
      </c>
      <c r="J15" s="5">
        <v>0.28999999999999998</v>
      </c>
    </row>
    <row r="16" spans="3:10" x14ac:dyDescent="0.3">
      <c r="C16" s="14"/>
      <c r="D16" s="4" t="s">
        <v>10</v>
      </c>
      <c r="E16" s="5">
        <v>0.56999999999999995</v>
      </c>
      <c r="F16" s="5">
        <v>0.56999999999999995</v>
      </c>
      <c r="G16" s="5">
        <v>0.73</v>
      </c>
      <c r="H16" s="5">
        <v>0.55000000000000004</v>
      </c>
      <c r="I16" s="5">
        <v>0.53</v>
      </c>
      <c r="J16" s="5">
        <v>0.55000000000000004</v>
      </c>
    </row>
    <row r="17" spans="3:10" x14ac:dyDescent="0.3">
      <c r="C17" s="14"/>
      <c r="D17" s="4" t="s">
        <v>11</v>
      </c>
      <c r="E17" s="5">
        <v>0.37</v>
      </c>
      <c r="F17" s="5">
        <v>0.37</v>
      </c>
      <c r="G17" s="5">
        <v>0.91</v>
      </c>
      <c r="H17" s="5">
        <v>0.36</v>
      </c>
      <c r="I17" s="5">
        <v>0.5</v>
      </c>
      <c r="J17" s="5">
        <v>0.51</v>
      </c>
    </row>
    <row r="18" spans="3:10" x14ac:dyDescent="0.3">
      <c r="C18" s="14"/>
      <c r="D18" s="10" t="s">
        <v>12</v>
      </c>
      <c r="E18" s="5">
        <v>0.54</v>
      </c>
      <c r="F18" s="5">
        <v>0.54</v>
      </c>
      <c r="G18" s="5">
        <v>0.78</v>
      </c>
      <c r="H18" s="5">
        <v>0.53</v>
      </c>
      <c r="I18" s="5">
        <v>0.47</v>
      </c>
      <c r="J18" s="5">
        <v>0.46</v>
      </c>
    </row>
    <row r="19" spans="3:10" x14ac:dyDescent="0.3">
      <c r="C19" s="14"/>
      <c r="D19" s="10" t="s">
        <v>13</v>
      </c>
      <c r="E19" s="5">
        <v>0.46</v>
      </c>
      <c r="F19" s="5">
        <v>0.46</v>
      </c>
      <c r="G19" s="5">
        <v>0.65</v>
      </c>
      <c r="H19" s="5">
        <v>0.43</v>
      </c>
      <c r="I19" s="5">
        <v>0.56999999999999995</v>
      </c>
      <c r="J19" s="5">
        <v>0.67</v>
      </c>
    </row>
    <row r="20" spans="3:10" x14ac:dyDescent="0.3">
      <c r="C20" s="14"/>
      <c r="D20" s="10" t="s">
        <v>14</v>
      </c>
      <c r="E20" s="5">
        <v>0.5</v>
      </c>
      <c r="F20" s="5">
        <v>0.5</v>
      </c>
      <c r="G20" s="5">
        <v>0.67</v>
      </c>
      <c r="H20" s="5">
        <v>0.46</v>
      </c>
      <c r="I20" s="5">
        <v>0.66</v>
      </c>
      <c r="J20" s="5">
        <v>0.54</v>
      </c>
    </row>
    <row r="21" spans="3:10" x14ac:dyDescent="0.3">
      <c r="C21" s="14"/>
      <c r="D21" s="10" t="s">
        <v>15</v>
      </c>
      <c r="E21" s="5">
        <v>0.47</v>
      </c>
      <c r="F21" s="5">
        <v>0.46</v>
      </c>
      <c r="G21" s="5">
        <v>0.77</v>
      </c>
      <c r="H21" s="5">
        <v>0.46</v>
      </c>
      <c r="I21" s="5">
        <v>0.61</v>
      </c>
      <c r="J21" s="5">
        <v>0.8</v>
      </c>
    </row>
    <row r="22" spans="3:10" x14ac:dyDescent="0.3">
      <c r="C22" s="15"/>
      <c r="D22" s="11" t="s">
        <v>16</v>
      </c>
      <c r="E22" s="7">
        <v>0.69</v>
      </c>
      <c r="F22" s="7">
        <v>0.67</v>
      </c>
      <c r="G22" s="7">
        <v>0.95</v>
      </c>
      <c r="H22" s="7">
        <v>0.66</v>
      </c>
      <c r="I22" s="7">
        <v>0.56999999999999995</v>
      </c>
      <c r="J22" s="7">
        <v>0.59</v>
      </c>
    </row>
    <row r="23" spans="3:10" x14ac:dyDescent="0.3">
      <c r="C23" s="13">
        <v>3</v>
      </c>
      <c r="D23" s="8" t="s">
        <v>8</v>
      </c>
      <c r="E23" s="9">
        <v>0.51</v>
      </c>
      <c r="F23" s="9">
        <v>0.51</v>
      </c>
      <c r="G23" s="9">
        <v>0.69</v>
      </c>
      <c r="H23" s="9">
        <v>0.49</v>
      </c>
      <c r="I23" s="9">
        <v>0.68</v>
      </c>
      <c r="J23" s="9">
        <v>0.57999999999999996</v>
      </c>
    </row>
    <row r="24" spans="3:10" x14ac:dyDescent="0.3">
      <c r="C24" s="14"/>
      <c r="D24" s="4" t="s">
        <v>9</v>
      </c>
      <c r="E24" s="5">
        <v>0.7</v>
      </c>
      <c r="F24" s="5">
        <v>0.7</v>
      </c>
      <c r="G24" s="5">
        <v>0.88</v>
      </c>
      <c r="H24" s="5">
        <v>0.69</v>
      </c>
      <c r="I24" s="5">
        <v>0.3</v>
      </c>
      <c r="J24" s="5">
        <v>0.28999999999999998</v>
      </c>
    </row>
    <row r="25" spans="3:10" x14ac:dyDescent="0.3">
      <c r="C25" s="14"/>
      <c r="D25" s="4" t="s">
        <v>10</v>
      </c>
      <c r="E25" s="5">
        <v>0.59</v>
      </c>
      <c r="F25" s="5">
        <v>0.59</v>
      </c>
      <c r="G25" s="5">
        <v>0.74</v>
      </c>
      <c r="H25" s="5">
        <v>0.56000000000000005</v>
      </c>
      <c r="I25" s="5">
        <v>0.49</v>
      </c>
      <c r="J25" s="5">
        <v>0.53</v>
      </c>
    </row>
    <row r="26" spans="3:10" x14ac:dyDescent="0.3">
      <c r="C26" s="14"/>
      <c r="D26" s="4" t="s">
        <v>11</v>
      </c>
      <c r="E26" s="5">
        <v>0.36</v>
      </c>
      <c r="F26" s="5">
        <v>0.37</v>
      </c>
      <c r="G26" s="5">
        <v>0.91</v>
      </c>
      <c r="H26" s="5">
        <v>0.36</v>
      </c>
      <c r="I26" s="5">
        <v>0.5</v>
      </c>
      <c r="J26" s="5">
        <v>0.51</v>
      </c>
    </row>
    <row r="27" spans="3:10" x14ac:dyDescent="0.3">
      <c r="C27" s="14"/>
      <c r="D27" s="10" t="s">
        <v>12</v>
      </c>
      <c r="E27" s="5">
        <v>0.54</v>
      </c>
      <c r="F27" s="5">
        <v>0.54</v>
      </c>
      <c r="G27" s="5">
        <v>0.78</v>
      </c>
      <c r="H27" s="5">
        <v>0.53</v>
      </c>
      <c r="I27" s="5">
        <v>0.47</v>
      </c>
      <c r="J27" s="5">
        <v>0.45</v>
      </c>
    </row>
    <row r="28" spans="3:10" x14ac:dyDescent="0.3">
      <c r="C28" s="14"/>
      <c r="D28" s="10" t="s">
        <v>13</v>
      </c>
      <c r="E28" s="5">
        <v>0.47</v>
      </c>
      <c r="F28" s="5">
        <v>0.47</v>
      </c>
      <c r="G28" s="5">
        <v>0.65</v>
      </c>
      <c r="H28" s="5">
        <v>0.44</v>
      </c>
      <c r="I28" s="5">
        <v>0.54</v>
      </c>
      <c r="J28" s="5">
        <v>0.65</v>
      </c>
    </row>
    <row r="29" spans="3:10" x14ac:dyDescent="0.3">
      <c r="C29" s="14"/>
      <c r="D29" s="10" t="s">
        <v>14</v>
      </c>
      <c r="E29" s="5">
        <v>0.5</v>
      </c>
      <c r="F29" s="5">
        <v>0.49</v>
      </c>
      <c r="G29" s="5">
        <v>0.66</v>
      </c>
      <c r="H29" s="5">
        <v>0.46</v>
      </c>
      <c r="I29" s="5">
        <v>0.66</v>
      </c>
      <c r="J29" s="5">
        <v>0.55000000000000004</v>
      </c>
    </row>
    <row r="30" spans="3:10" x14ac:dyDescent="0.3">
      <c r="C30" s="14"/>
      <c r="D30" s="10" t="s">
        <v>15</v>
      </c>
      <c r="E30" s="4">
        <v>0.41</v>
      </c>
      <c r="F30" s="4">
        <v>0.42</v>
      </c>
      <c r="G30" s="4">
        <v>0.74</v>
      </c>
      <c r="H30" s="4">
        <v>0.41</v>
      </c>
      <c r="I30" s="4">
        <v>0.63</v>
      </c>
      <c r="J30" s="4">
        <v>0.85</v>
      </c>
    </row>
    <row r="31" spans="3:10" x14ac:dyDescent="0.3">
      <c r="C31" s="15"/>
      <c r="D31" s="11" t="s">
        <v>16</v>
      </c>
      <c r="E31" s="6">
        <v>0.67</v>
      </c>
      <c r="F31" s="6">
        <v>0.7</v>
      </c>
      <c r="G31" s="6">
        <v>0.95</v>
      </c>
      <c r="H31" s="6">
        <v>0.66</v>
      </c>
      <c r="I31" s="6">
        <v>0.52</v>
      </c>
      <c r="J31" s="6">
        <v>0.6</v>
      </c>
    </row>
    <row r="32" spans="3:10" x14ac:dyDescent="0.3">
      <c r="C32" s="13">
        <v>4</v>
      </c>
      <c r="D32" s="8" t="s">
        <v>8</v>
      </c>
      <c r="E32" s="9">
        <v>0.5</v>
      </c>
      <c r="F32" s="9">
        <v>0.51</v>
      </c>
      <c r="G32" s="9">
        <v>0.69</v>
      </c>
      <c r="H32" s="9">
        <v>0.48</v>
      </c>
      <c r="I32" s="9">
        <v>0.68</v>
      </c>
      <c r="J32" s="9">
        <v>0.59</v>
      </c>
    </row>
    <row r="33" spans="3:10" x14ac:dyDescent="0.3">
      <c r="C33" s="14"/>
      <c r="D33" s="4" t="s">
        <v>9</v>
      </c>
      <c r="E33" s="5">
        <v>0.7</v>
      </c>
      <c r="F33" s="5">
        <v>0.7</v>
      </c>
      <c r="G33" s="5">
        <v>0.88</v>
      </c>
      <c r="H33" s="5">
        <v>0.7</v>
      </c>
      <c r="I33" s="5">
        <v>0.3</v>
      </c>
      <c r="J33" s="5">
        <v>0.28999999999999998</v>
      </c>
    </row>
    <row r="34" spans="3:10" x14ac:dyDescent="0.3">
      <c r="C34" s="14"/>
      <c r="D34" s="4" t="s">
        <v>10</v>
      </c>
      <c r="E34" s="5">
        <v>0.59</v>
      </c>
      <c r="F34" s="5">
        <v>0.6</v>
      </c>
      <c r="G34" s="5">
        <v>0.74</v>
      </c>
      <c r="H34" s="5">
        <v>0.56999999999999995</v>
      </c>
      <c r="I34" s="5">
        <v>0.49</v>
      </c>
      <c r="J34" s="5">
        <v>0.53</v>
      </c>
    </row>
    <row r="35" spans="3:10" x14ac:dyDescent="0.3">
      <c r="C35" s="14"/>
      <c r="D35" s="4" t="s">
        <v>11</v>
      </c>
      <c r="E35" s="5">
        <v>0.37</v>
      </c>
      <c r="F35" s="5">
        <v>0.38</v>
      </c>
      <c r="G35" s="5">
        <v>0.91</v>
      </c>
      <c r="H35" s="5">
        <v>0.37</v>
      </c>
      <c r="I35" s="5">
        <v>0.5</v>
      </c>
      <c r="J35" s="5">
        <v>0.5</v>
      </c>
    </row>
    <row r="36" spans="3:10" x14ac:dyDescent="0.3">
      <c r="C36" s="14"/>
      <c r="D36" s="10" t="s">
        <v>12</v>
      </c>
      <c r="E36" s="5">
        <v>0.55000000000000004</v>
      </c>
      <c r="F36" s="5">
        <v>0.55000000000000004</v>
      </c>
      <c r="G36" s="5">
        <v>0.78</v>
      </c>
      <c r="H36" s="5">
        <v>0.54</v>
      </c>
      <c r="I36" s="5">
        <v>0.46</v>
      </c>
      <c r="J36" s="5">
        <v>0.45</v>
      </c>
    </row>
    <row r="37" spans="3:10" x14ac:dyDescent="0.3">
      <c r="C37" s="14"/>
      <c r="D37" s="10" t="s">
        <v>13</v>
      </c>
      <c r="E37" s="5">
        <v>0.48</v>
      </c>
      <c r="F37" s="5">
        <v>0.49</v>
      </c>
      <c r="G37" s="5">
        <v>0.66</v>
      </c>
      <c r="H37" s="5">
        <v>0.46</v>
      </c>
      <c r="I37" s="5">
        <v>0.53</v>
      </c>
      <c r="J37" s="5">
        <v>0.63</v>
      </c>
    </row>
    <row r="38" spans="3:10" x14ac:dyDescent="0.3">
      <c r="C38" s="14"/>
      <c r="D38" s="10" t="s">
        <v>14</v>
      </c>
      <c r="E38" s="5">
        <v>0.49</v>
      </c>
      <c r="F38" s="5">
        <v>0.49</v>
      </c>
      <c r="G38" s="5">
        <v>0.66</v>
      </c>
      <c r="H38" s="5">
        <v>0.45</v>
      </c>
      <c r="I38" s="5">
        <v>0.6</v>
      </c>
      <c r="J38" s="5">
        <v>0.55000000000000004</v>
      </c>
    </row>
    <row r="39" spans="3:10" x14ac:dyDescent="0.3">
      <c r="C39" s="14"/>
      <c r="D39" s="10" t="s">
        <v>15</v>
      </c>
      <c r="E39" s="5">
        <v>0.46</v>
      </c>
      <c r="F39" s="5">
        <v>0.46</v>
      </c>
      <c r="G39" s="5">
        <v>0.77</v>
      </c>
      <c r="H39" s="5">
        <v>0.46</v>
      </c>
      <c r="I39" s="5">
        <v>0.61</v>
      </c>
      <c r="J39" s="5">
        <v>0.8</v>
      </c>
    </row>
    <row r="40" spans="3:10" x14ac:dyDescent="0.3">
      <c r="C40" s="15"/>
      <c r="D40" s="11" t="s">
        <v>16</v>
      </c>
      <c r="E40" s="6">
        <v>0.68</v>
      </c>
      <c r="F40" s="6">
        <v>0.71</v>
      </c>
      <c r="G40" s="6">
        <v>0.95</v>
      </c>
      <c r="H40" s="6">
        <v>0.67</v>
      </c>
      <c r="I40" s="6">
        <v>0.51</v>
      </c>
      <c r="J40" s="6">
        <v>0.59</v>
      </c>
    </row>
  </sheetData>
  <mergeCells count="4">
    <mergeCell ref="C23:C31"/>
    <mergeCell ref="C32:C40"/>
    <mergeCell ref="C5:C13"/>
    <mergeCell ref="C14:C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B12" sqref="B12:I20"/>
    </sheetView>
  </sheetViews>
  <sheetFormatPr defaultRowHeight="14.4" x14ac:dyDescent="0.3"/>
  <cols>
    <col min="2" max="2" width="8.33203125" bestFit="1" customWidth="1"/>
    <col min="3" max="3" width="8.5546875" bestFit="1" customWidth="1"/>
    <col min="4" max="4" width="5.88671875" bestFit="1" customWidth="1"/>
    <col min="5" max="5" width="8.6640625" bestFit="1" customWidth="1"/>
    <col min="6" max="6" width="7.77734375" bestFit="1" customWidth="1"/>
    <col min="7" max="7" width="19.21875" bestFit="1" customWidth="1"/>
    <col min="8" max="8" width="21.77734375" bestFit="1" customWidth="1"/>
  </cols>
  <sheetData>
    <row r="3" spans="2:8" x14ac:dyDescent="0.3">
      <c r="B3" s="2" t="s">
        <v>4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5</v>
      </c>
      <c r="H3" s="2" t="s">
        <v>6</v>
      </c>
    </row>
    <row r="4" spans="2:8" x14ac:dyDescent="0.3">
      <c r="B4" s="1">
        <v>1</v>
      </c>
      <c r="C4" s="3">
        <v>0.7</v>
      </c>
      <c r="D4" s="3">
        <v>0.7</v>
      </c>
      <c r="E4" s="3">
        <v>0.88</v>
      </c>
      <c r="F4" s="3">
        <v>0.69</v>
      </c>
      <c r="G4" s="3">
        <v>0.3</v>
      </c>
      <c r="H4" s="3">
        <v>0.28999999999999998</v>
      </c>
    </row>
    <row r="5" spans="2:8" x14ac:dyDescent="0.3">
      <c r="B5" s="1">
        <v>2</v>
      </c>
      <c r="C5" s="3">
        <v>0.7</v>
      </c>
      <c r="D5" s="3">
        <v>0.7</v>
      </c>
      <c r="E5" s="3">
        <v>0.88</v>
      </c>
      <c r="F5" s="3">
        <v>0.69</v>
      </c>
      <c r="G5" s="3">
        <v>0.3</v>
      </c>
      <c r="H5" s="3">
        <v>0.28999999999999998</v>
      </c>
    </row>
    <row r="6" spans="2:8" x14ac:dyDescent="0.3">
      <c r="B6" s="1">
        <v>3</v>
      </c>
      <c r="C6" s="3">
        <v>0.7</v>
      </c>
      <c r="D6" s="3">
        <v>0.7</v>
      </c>
      <c r="E6" s="3">
        <v>0.88</v>
      </c>
      <c r="F6" s="3">
        <v>0.69</v>
      </c>
      <c r="G6" s="3">
        <v>0.3</v>
      </c>
      <c r="H6" s="3">
        <v>0.28999999999999998</v>
      </c>
    </row>
    <row r="7" spans="2:8" x14ac:dyDescent="0.3">
      <c r="B7" s="1">
        <v>4</v>
      </c>
      <c r="C7" s="3">
        <v>0.7</v>
      </c>
      <c r="D7" s="3">
        <v>0.7</v>
      </c>
      <c r="E7" s="3">
        <v>0.88</v>
      </c>
      <c r="F7" s="3">
        <v>0.7</v>
      </c>
      <c r="G7" s="3">
        <v>0.3</v>
      </c>
      <c r="H7" s="3">
        <v>0.28999999999999998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C4" sqref="C4:H7"/>
    </sheetView>
  </sheetViews>
  <sheetFormatPr defaultRowHeight="14.4" x14ac:dyDescent="0.3"/>
  <cols>
    <col min="2" max="2" width="8.33203125" bestFit="1" customWidth="1"/>
    <col min="3" max="3" width="8.5546875" bestFit="1" customWidth="1"/>
    <col min="4" max="4" width="5.88671875" bestFit="1" customWidth="1"/>
    <col min="5" max="5" width="8.6640625" bestFit="1" customWidth="1"/>
    <col min="6" max="6" width="7.77734375" bestFit="1" customWidth="1"/>
    <col min="7" max="7" width="19.21875" bestFit="1" customWidth="1"/>
    <col min="8" max="8" width="21.77734375" bestFit="1" customWidth="1"/>
  </cols>
  <sheetData>
    <row r="3" spans="2:8" x14ac:dyDescent="0.3">
      <c r="B3" s="2" t="s">
        <v>4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5</v>
      </c>
      <c r="H3" s="2" t="s">
        <v>6</v>
      </c>
    </row>
    <row r="4" spans="2:8" x14ac:dyDescent="0.3">
      <c r="B4" s="1">
        <v>1</v>
      </c>
      <c r="C4" s="3">
        <v>0.57999999999999996</v>
      </c>
      <c r="D4" s="3">
        <v>0.59</v>
      </c>
      <c r="E4" s="3">
        <v>0.74</v>
      </c>
      <c r="F4" s="3">
        <v>0.56000000000000005</v>
      </c>
      <c r="G4" s="3">
        <v>0.49</v>
      </c>
      <c r="H4" s="3">
        <v>0.53</v>
      </c>
    </row>
    <row r="5" spans="2:8" x14ac:dyDescent="0.3">
      <c r="B5" s="1">
        <v>2</v>
      </c>
      <c r="C5" s="3">
        <v>0.56999999999999995</v>
      </c>
      <c r="D5" s="3">
        <v>0.56999999999999995</v>
      </c>
      <c r="E5" s="3">
        <v>0.73</v>
      </c>
      <c r="F5" s="3">
        <v>0.55000000000000004</v>
      </c>
      <c r="G5" s="3">
        <v>0.53</v>
      </c>
      <c r="H5" s="3">
        <v>0.55000000000000004</v>
      </c>
    </row>
    <row r="6" spans="2:8" x14ac:dyDescent="0.3">
      <c r="B6" s="1">
        <v>3</v>
      </c>
      <c r="C6" s="3">
        <v>0.59</v>
      </c>
      <c r="D6" s="3">
        <v>0.59</v>
      </c>
      <c r="E6" s="3">
        <v>0.74</v>
      </c>
      <c r="F6" s="3">
        <v>0.56000000000000005</v>
      </c>
      <c r="G6" s="3">
        <v>0.49</v>
      </c>
      <c r="H6" s="3">
        <v>0.53</v>
      </c>
    </row>
    <row r="7" spans="2:8" x14ac:dyDescent="0.3">
      <c r="B7" s="1">
        <v>4</v>
      </c>
      <c r="C7" s="3">
        <v>0.59</v>
      </c>
      <c r="D7" s="3">
        <v>0.6</v>
      </c>
      <c r="E7" s="3">
        <v>0.74</v>
      </c>
      <c r="F7" s="3">
        <v>0.56999999999999995</v>
      </c>
      <c r="G7" s="3">
        <v>0.49</v>
      </c>
      <c r="H7" s="3">
        <v>0.53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C4" sqref="C4:H7"/>
    </sheetView>
  </sheetViews>
  <sheetFormatPr defaultRowHeight="14.4" x14ac:dyDescent="0.3"/>
  <cols>
    <col min="2" max="2" width="8.33203125" bestFit="1" customWidth="1"/>
    <col min="3" max="3" width="8.5546875" bestFit="1" customWidth="1"/>
    <col min="4" max="4" width="5.88671875" bestFit="1" customWidth="1"/>
    <col min="5" max="5" width="8.6640625" bestFit="1" customWidth="1"/>
    <col min="6" max="6" width="7.77734375" bestFit="1" customWidth="1"/>
    <col min="7" max="7" width="19.21875" bestFit="1" customWidth="1"/>
    <col min="8" max="8" width="21.77734375" bestFit="1" customWidth="1"/>
  </cols>
  <sheetData>
    <row r="3" spans="2:8" x14ac:dyDescent="0.3">
      <c r="B3" s="2" t="s">
        <v>4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5</v>
      </c>
      <c r="H3" s="2" t="s">
        <v>6</v>
      </c>
    </row>
    <row r="4" spans="2:8" x14ac:dyDescent="0.3">
      <c r="B4" s="1">
        <v>1</v>
      </c>
      <c r="C4" s="3">
        <v>0.37</v>
      </c>
      <c r="D4" s="3">
        <v>0.37</v>
      </c>
      <c r="E4" s="3">
        <v>0.91</v>
      </c>
      <c r="F4" s="3">
        <v>0.36</v>
      </c>
      <c r="G4" s="3">
        <v>0.5</v>
      </c>
      <c r="H4" s="3">
        <v>0.5</v>
      </c>
    </row>
    <row r="5" spans="2:8" x14ac:dyDescent="0.3">
      <c r="B5" s="1">
        <v>2</v>
      </c>
      <c r="C5" s="3">
        <v>0.37</v>
      </c>
      <c r="D5" s="3">
        <v>0.37</v>
      </c>
      <c r="E5" s="3">
        <v>0.91</v>
      </c>
      <c r="F5" s="3">
        <v>0.36</v>
      </c>
      <c r="G5" s="3">
        <v>0.5</v>
      </c>
      <c r="H5" s="3">
        <v>0.51</v>
      </c>
    </row>
    <row r="6" spans="2:8" x14ac:dyDescent="0.3">
      <c r="B6" s="1">
        <v>3</v>
      </c>
      <c r="C6" s="3">
        <v>0.36</v>
      </c>
      <c r="D6" s="3">
        <v>0.37</v>
      </c>
      <c r="E6" s="3">
        <v>0.91</v>
      </c>
      <c r="F6" s="3">
        <v>0.36</v>
      </c>
      <c r="G6" s="3">
        <v>0.5</v>
      </c>
      <c r="H6" s="3">
        <v>0.51</v>
      </c>
    </row>
    <row r="7" spans="2:8" x14ac:dyDescent="0.3">
      <c r="B7" s="1">
        <v>4</v>
      </c>
      <c r="C7" s="3">
        <v>0.37</v>
      </c>
      <c r="D7" s="3">
        <v>0.38</v>
      </c>
      <c r="E7" s="3">
        <v>0.91</v>
      </c>
      <c r="F7" s="3">
        <v>0.37</v>
      </c>
      <c r="G7" s="3">
        <v>0.5</v>
      </c>
      <c r="H7" s="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C4" sqref="C4:H7"/>
    </sheetView>
  </sheetViews>
  <sheetFormatPr defaultRowHeight="14.4" x14ac:dyDescent="0.3"/>
  <cols>
    <col min="2" max="2" width="8.33203125" bestFit="1" customWidth="1"/>
    <col min="3" max="3" width="8.5546875" bestFit="1" customWidth="1"/>
    <col min="4" max="4" width="5.88671875" bestFit="1" customWidth="1"/>
    <col min="5" max="5" width="8.6640625" bestFit="1" customWidth="1"/>
    <col min="6" max="6" width="7.77734375" bestFit="1" customWidth="1"/>
    <col min="7" max="7" width="19.21875" bestFit="1" customWidth="1"/>
    <col min="8" max="8" width="21.77734375" bestFit="1" customWidth="1"/>
  </cols>
  <sheetData>
    <row r="3" spans="2:8" x14ac:dyDescent="0.3">
      <c r="B3" s="2" t="s">
        <v>4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5</v>
      </c>
      <c r="H3" s="2" t="s">
        <v>6</v>
      </c>
    </row>
    <row r="4" spans="2:8" x14ac:dyDescent="0.3">
      <c r="B4" s="1">
        <v>1</v>
      </c>
      <c r="C4" s="3">
        <v>0.54</v>
      </c>
      <c r="D4" s="3">
        <v>0.54</v>
      </c>
      <c r="E4" s="3">
        <v>0.78</v>
      </c>
      <c r="F4" s="3">
        <v>0.53</v>
      </c>
      <c r="G4" s="3">
        <v>0.47</v>
      </c>
      <c r="H4" s="3">
        <v>0.45</v>
      </c>
    </row>
    <row r="5" spans="2:8" x14ac:dyDescent="0.3">
      <c r="B5" s="1">
        <v>2</v>
      </c>
      <c r="C5" s="3">
        <v>0.54</v>
      </c>
      <c r="D5" s="3">
        <v>0.54</v>
      </c>
      <c r="E5" s="3">
        <v>0.78</v>
      </c>
      <c r="F5" s="3">
        <v>0.53</v>
      </c>
      <c r="G5" s="3">
        <v>0.47</v>
      </c>
      <c r="H5" s="3">
        <v>0.46</v>
      </c>
    </row>
    <row r="6" spans="2:8" x14ac:dyDescent="0.3">
      <c r="B6" s="1">
        <v>3</v>
      </c>
      <c r="C6" s="3">
        <v>0.54</v>
      </c>
      <c r="D6" s="3">
        <v>0.54</v>
      </c>
      <c r="E6" s="3">
        <v>0.78</v>
      </c>
      <c r="F6" s="3">
        <v>0.53</v>
      </c>
      <c r="G6" s="3">
        <v>0.47</v>
      </c>
      <c r="H6" s="3">
        <v>0.45</v>
      </c>
    </row>
    <row r="7" spans="2:8" x14ac:dyDescent="0.3">
      <c r="B7" s="1">
        <v>4</v>
      </c>
      <c r="C7" s="3">
        <v>0.55000000000000004</v>
      </c>
      <c r="D7" s="3">
        <v>0.55000000000000004</v>
      </c>
      <c r="E7" s="3">
        <v>0.78</v>
      </c>
      <c r="F7" s="3">
        <v>0.54</v>
      </c>
      <c r="G7" s="3">
        <v>0.46</v>
      </c>
      <c r="H7" s="3">
        <v>0.45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C4" sqref="C4:H7"/>
    </sheetView>
  </sheetViews>
  <sheetFormatPr defaultRowHeight="14.4" x14ac:dyDescent="0.3"/>
  <cols>
    <col min="2" max="2" width="8.33203125" bestFit="1" customWidth="1"/>
    <col min="3" max="3" width="8.5546875" bestFit="1" customWidth="1"/>
    <col min="4" max="4" width="5.88671875" bestFit="1" customWidth="1"/>
    <col min="5" max="5" width="8.6640625" bestFit="1" customWidth="1"/>
    <col min="6" max="6" width="7.77734375" bestFit="1" customWidth="1"/>
    <col min="7" max="7" width="19.21875" bestFit="1" customWidth="1"/>
    <col min="8" max="8" width="21.77734375" bestFit="1" customWidth="1"/>
  </cols>
  <sheetData>
    <row r="3" spans="2:8" x14ac:dyDescent="0.3">
      <c r="B3" s="2" t="s">
        <v>4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5</v>
      </c>
      <c r="H3" s="2" t="s">
        <v>6</v>
      </c>
    </row>
    <row r="4" spans="2:8" x14ac:dyDescent="0.3">
      <c r="B4" s="1">
        <v>1</v>
      </c>
      <c r="C4" s="3">
        <v>0.46</v>
      </c>
      <c r="D4" s="3">
        <v>0.47</v>
      </c>
      <c r="E4" s="3">
        <v>0.65</v>
      </c>
      <c r="F4" s="3">
        <v>0.44</v>
      </c>
      <c r="G4" s="3">
        <v>0.54</v>
      </c>
      <c r="H4" s="3">
        <v>0.65</v>
      </c>
    </row>
    <row r="5" spans="2:8" x14ac:dyDescent="0.3">
      <c r="B5" s="1">
        <v>2</v>
      </c>
      <c r="C5" s="3">
        <v>0.46</v>
      </c>
      <c r="D5" s="3">
        <v>0.46</v>
      </c>
      <c r="E5" s="3">
        <v>0.65</v>
      </c>
      <c r="F5" s="3">
        <v>0.43</v>
      </c>
      <c r="G5" s="3">
        <v>0.56999999999999995</v>
      </c>
      <c r="H5" s="3">
        <v>0.67</v>
      </c>
    </row>
    <row r="6" spans="2:8" x14ac:dyDescent="0.3">
      <c r="B6" s="1">
        <v>3</v>
      </c>
      <c r="C6" s="3">
        <v>0.47</v>
      </c>
      <c r="D6" s="3">
        <v>0.47</v>
      </c>
      <c r="E6" s="3">
        <v>0.65</v>
      </c>
      <c r="F6" s="3">
        <v>0.44</v>
      </c>
      <c r="G6" s="3">
        <v>0.54</v>
      </c>
      <c r="H6" s="3">
        <v>0.65</v>
      </c>
    </row>
    <row r="7" spans="2:8" x14ac:dyDescent="0.3">
      <c r="B7" s="1">
        <v>4</v>
      </c>
      <c r="C7" s="3">
        <v>0.48</v>
      </c>
      <c r="D7" s="3">
        <v>0.49</v>
      </c>
      <c r="E7" s="3">
        <v>0.66</v>
      </c>
      <c r="F7" s="3">
        <v>0.46</v>
      </c>
      <c r="G7" s="3">
        <v>0.53</v>
      </c>
      <c r="H7" s="3">
        <v>0.63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C4" sqref="C4:H7"/>
    </sheetView>
  </sheetViews>
  <sheetFormatPr defaultRowHeight="14.4" x14ac:dyDescent="0.3"/>
  <cols>
    <col min="2" max="2" width="8.33203125" bestFit="1" customWidth="1"/>
    <col min="3" max="3" width="8.5546875" bestFit="1" customWidth="1"/>
    <col min="4" max="4" width="5.88671875" bestFit="1" customWidth="1"/>
    <col min="5" max="5" width="8.6640625" bestFit="1" customWidth="1"/>
    <col min="6" max="6" width="7.77734375" bestFit="1" customWidth="1"/>
    <col min="7" max="7" width="19.21875" bestFit="1" customWidth="1"/>
    <col min="8" max="8" width="21.77734375" bestFit="1" customWidth="1"/>
  </cols>
  <sheetData>
    <row r="3" spans="2:8" x14ac:dyDescent="0.3">
      <c r="B3" s="2" t="s">
        <v>4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5</v>
      </c>
      <c r="H3" s="2" t="s">
        <v>6</v>
      </c>
    </row>
    <row r="4" spans="2:8" x14ac:dyDescent="0.3">
      <c r="B4" s="1">
        <v>1</v>
      </c>
      <c r="C4" s="3">
        <v>0.49</v>
      </c>
      <c r="D4" s="3">
        <v>0.49</v>
      </c>
      <c r="E4" s="3">
        <v>0.66</v>
      </c>
      <c r="F4" s="3">
        <v>0.45</v>
      </c>
      <c r="G4" s="3">
        <v>0.65</v>
      </c>
      <c r="H4" s="3">
        <v>0.54</v>
      </c>
    </row>
    <row r="5" spans="2:8" x14ac:dyDescent="0.3">
      <c r="B5" s="1">
        <v>2</v>
      </c>
      <c r="C5" s="3">
        <v>0.5</v>
      </c>
      <c r="D5" s="3">
        <v>0.5</v>
      </c>
      <c r="E5" s="3">
        <v>0.67</v>
      </c>
      <c r="F5" s="3">
        <v>0.46</v>
      </c>
      <c r="G5" s="3">
        <v>0.66</v>
      </c>
      <c r="H5" s="3">
        <v>0.54</v>
      </c>
    </row>
    <row r="6" spans="2:8" x14ac:dyDescent="0.3">
      <c r="B6" s="1">
        <v>3</v>
      </c>
      <c r="C6" s="3">
        <v>0.5</v>
      </c>
      <c r="D6" s="3">
        <v>0.49</v>
      </c>
      <c r="E6" s="3">
        <v>0.66</v>
      </c>
      <c r="F6" s="3">
        <v>0.46</v>
      </c>
      <c r="G6" s="3">
        <v>0.66</v>
      </c>
      <c r="H6" s="3">
        <v>0.55000000000000004</v>
      </c>
    </row>
    <row r="7" spans="2:8" x14ac:dyDescent="0.3">
      <c r="B7" s="1">
        <v>4</v>
      </c>
      <c r="C7" s="3">
        <v>0.49</v>
      </c>
      <c r="D7" s="3">
        <v>0.49</v>
      </c>
      <c r="E7" s="3">
        <v>0.66</v>
      </c>
      <c r="F7" s="3">
        <v>0.45</v>
      </c>
      <c r="G7" s="3">
        <v>0.6</v>
      </c>
      <c r="H7" s="3">
        <v>0.55000000000000004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C4" sqref="C4:H7"/>
    </sheetView>
  </sheetViews>
  <sheetFormatPr defaultRowHeight="14.4" x14ac:dyDescent="0.3"/>
  <cols>
    <col min="2" max="2" width="8.33203125" bestFit="1" customWidth="1"/>
    <col min="3" max="3" width="8.5546875" bestFit="1" customWidth="1"/>
    <col min="4" max="4" width="5.88671875" bestFit="1" customWidth="1"/>
    <col min="5" max="5" width="8.6640625" bestFit="1" customWidth="1"/>
    <col min="6" max="6" width="7.77734375" bestFit="1" customWidth="1"/>
    <col min="7" max="7" width="19.21875" bestFit="1" customWidth="1"/>
    <col min="8" max="8" width="21.77734375" bestFit="1" customWidth="1"/>
  </cols>
  <sheetData>
    <row r="3" spans="2:8" x14ac:dyDescent="0.3">
      <c r="B3" s="2" t="s">
        <v>4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5</v>
      </c>
      <c r="H3" s="2" t="s">
        <v>6</v>
      </c>
    </row>
    <row r="4" spans="2:8" x14ac:dyDescent="0.3">
      <c r="B4" s="1">
        <v>1</v>
      </c>
      <c r="C4" s="3">
        <v>0.43</v>
      </c>
      <c r="D4" s="3">
        <v>0.44</v>
      </c>
      <c r="E4" s="3">
        <v>0.75</v>
      </c>
      <c r="F4" s="3">
        <v>0.43</v>
      </c>
      <c r="G4" s="3">
        <v>0.63</v>
      </c>
      <c r="H4" s="3">
        <v>0.83</v>
      </c>
    </row>
    <row r="5" spans="2:8" x14ac:dyDescent="0.3">
      <c r="B5" s="1">
        <v>2</v>
      </c>
      <c r="C5" s="3">
        <v>0.47</v>
      </c>
      <c r="D5" s="3">
        <v>0.46</v>
      </c>
      <c r="E5" s="3">
        <v>0.77</v>
      </c>
      <c r="F5" s="3">
        <v>0.46</v>
      </c>
      <c r="G5" s="3">
        <v>0.61</v>
      </c>
      <c r="H5" s="3">
        <v>0.8</v>
      </c>
    </row>
    <row r="6" spans="2:8" x14ac:dyDescent="0.3">
      <c r="B6" s="1">
        <v>3</v>
      </c>
      <c r="C6" s="1">
        <v>0.41</v>
      </c>
      <c r="D6" s="1">
        <v>0.42</v>
      </c>
      <c r="E6" s="1">
        <v>0.74</v>
      </c>
      <c r="F6" s="1">
        <v>0.41</v>
      </c>
      <c r="G6" s="1">
        <v>0.63</v>
      </c>
      <c r="H6" s="1">
        <v>0.85</v>
      </c>
    </row>
    <row r="7" spans="2:8" x14ac:dyDescent="0.3">
      <c r="B7" s="1">
        <v>4</v>
      </c>
      <c r="C7" s="3">
        <v>0.46</v>
      </c>
      <c r="D7" s="3">
        <v>0.46</v>
      </c>
      <c r="E7" s="3">
        <v>0.77</v>
      </c>
      <c r="F7" s="3">
        <v>0.46</v>
      </c>
      <c r="G7" s="3">
        <v>0.61</v>
      </c>
      <c r="H7" s="3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10</vt:i4>
      </vt:variant>
    </vt:vector>
  </HeadingPairs>
  <TitlesOfParts>
    <vt:vector size="10" baseType="lpstr">
      <vt:lpstr>per dataset</vt:lpstr>
      <vt:lpstr>per classifier</vt:lpstr>
      <vt:lpstr>scene</vt:lpstr>
      <vt:lpstr>yeast</vt:lpstr>
      <vt:lpstr>birds</vt:lpstr>
      <vt:lpstr>image</vt:lpstr>
      <vt:lpstr>water-quality</vt:lpstr>
      <vt:lpstr>CHD_49</vt:lpstr>
      <vt:lpstr>CAL500</vt:lpstr>
      <vt:lpstr>mediamill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2024-07-09T19:35:09Z</dcterms:modified>
</cp:coreProperties>
</file>