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57A37D00-8C39-440D-BACC-99A8C83E668B}" xr6:coauthVersionLast="47" xr6:coauthVersionMax="47" xr10:uidLastSave="{00000000-0000-0000-0000-000000000000}"/>
  <bookViews>
    <workbookView xWindow="-108" yWindow="-108" windowWidth="30936" windowHeight="16896" activeTab="4" xr2:uid="{00000000-000D-0000-FFFF-FFFF00000000}"/>
  </bookViews>
  <sheets>
    <sheet name="features.30" sheetId="1" r:id="rId1"/>
    <sheet name="features.25" sheetId="3" r:id="rId2"/>
    <sheet name="features.20" sheetId="4" r:id="rId3"/>
    <sheet name="features.14" sheetId="2" r:id="rId4"/>
    <sheet name="features.10" sheetId="5" r:id="rId5"/>
    <sheet name="features.7" sheetId="6" r:id="rId6"/>
    <sheet name="draw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3" i="7"/>
  <c r="Q1" i="7" s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3" i="7"/>
  <c r="N1" i="7" s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3" i="7"/>
  <c r="K1" i="7" s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3" i="7"/>
  <c r="E1" i="7" s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3" i="7"/>
  <c r="B1" i="7" s="1"/>
  <c r="H1" i="7" l="1"/>
</calcChain>
</file>

<file path=xl/sharedStrings.xml><?xml version="1.0" encoding="utf-8"?>
<sst xmlns="http://schemas.openxmlformats.org/spreadsheetml/2006/main" count="56" uniqueCount="22">
  <si>
    <t>Channel</t>
  </si>
  <si>
    <t>whole</t>
  </si>
  <si>
    <t>person</t>
  </si>
  <si>
    <t>plant</t>
  </si>
  <si>
    <t>animal</t>
  </si>
  <si>
    <t>vertebrate</t>
  </si>
  <si>
    <t>bird</t>
  </si>
  <si>
    <t>invertebrate</t>
  </si>
  <si>
    <t>reptile</t>
  </si>
  <si>
    <t>mammal</t>
  </si>
  <si>
    <t>carnivore</t>
  </si>
  <si>
    <t>canine</t>
  </si>
  <si>
    <t>whole</t>
    <phoneticPr fontId="1" type="noConversion"/>
  </si>
  <si>
    <t>car</t>
  </si>
  <si>
    <t>features.30</t>
  </si>
  <si>
    <t>features.25</t>
  </si>
  <si>
    <t>features.20</t>
  </si>
  <si>
    <t>features.14</t>
  </si>
  <si>
    <t>features.10</t>
  </si>
  <si>
    <t>features.7</t>
  </si>
  <si>
    <t>primate</t>
    <phoneticPr fontId="1" type="noConversion"/>
  </si>
  <si>
    <t>aquatic mammal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</si>
</sst>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3"/>
  <sheetViews>
    <sheetView workbookViewId="0">
      <selection activeCell="M2" sqref="M2:M513"/>
    </sheetView>
  </sheetViews>
  <sheetFormatPr defaultRowHeight="13.8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11</v>
      </c>
      <c r="O1" t="s">
        <v>13</v>
      </c>
    </row>
    <row r="2" spans="1:15" x14ac:dyDescent="0.25">
      <c r="A2">
        <v>0</v>
      </c>
      <c r="B2">
        <v>2.1014087000000001E-2</v>
      </c>
      <c r="C2">
        <v>5.4683749999999995E-4</v>
      </c>
      <c r="D2">
        <v>5.4971125000000003E-2</v>
      </c>
      <c r="E2">
        <v>1.077033E-2</v>
      </c>
      <c r="F2">
        <v>4.8733369999999998E-2</v>
      </c>
      <c r="G2">
        <v>1.268068E-2</v>
      </c>
      <c r="H2">
        <v>6.4413320000000001E-3</v>
      </c>
      <c r="I2">
        <v>3.1961244E-2</v>
      </c>
      <c r="J2">
        <v>2.7338247999999999E-2</v>
      </c>
      <c r="K2">
        <v>3.3981293000000003E-2</v>
      </c>
      <c r="L2" s="1">
        <v>6.4417615999999997E-2</v>
      </c>
      <c r="M2" s="1">
        <v>8.7089743000000005E-4</v>
      </c>
      <c r="N2">
        <v>2.6547769999999998E-2</v>
      </c>
      <c r="O2">
        <v>9.1344340000000003E-3</v>
      </c>
    </row>
    <row r="3" spans="1:15" x14ac:dyDescent="0.25">
      <c r="A3">
        <v>1</v>
      </c>
      <c r="B3">
        <v>4.9897740000000003E-2</v>
      </c>
      <c r="C3">
        <v>9.6888709999999999E-3</v>
      </c>
      <c r="D3">
        <v>0.10227723399999999</v>
      </c>
      <c r="E3">
        <v>5.5030569999999996E-3</v>
      </c>
      <c r="F3">
        <v>2.6152025999999998E-2</v>
      </c>
      <c r="G3">
        <v>7.5761220000000004E-2</v>
      </c>
      <c r="H3">
        <v>3.8995336999999998E-2</v>
      </c>
      <c r="I3">
        <v>0.10674587000000001</v>
      </c>
      <c r="J3">
        <v>2.1322902000000001E-2</v>
      </c>
      <c r="K3">
        <v>2.9836133000000001E-2</v>
      </c>
      <c r="L3" s="1">
        <v>1.9765629E-2</v>
      </c>
      <c r="M3" s="1">
        <v>1.8018102000000001E-2</v>
      </c>
      <c r="N3">
        <v>1.8052104999999999E-2</v>
      </c>
      <c r="O3">
        <v>1.9255405E-2</v>
      </c>
    </row>
    <row r="4" spans="1:15" x14ac:dyDescent="0.25">
      <c r="A4">
        <v>2</v>
      </c>
      <c r="B4">
        <v>3.6059677999999998E-2</v>
      </c>
      <c r="C4">
        <v>6.343414E-2</v>
      </c>
      <c r="D4">
        <v>0</v>
      </c>
      <c r="E4">
        <v>3.5559706000000003E-2</v>
      </c>
      <c r="F4">
        <v>4.9551547000000001E-2</v>
      </c>
      <c r="G4">
        <v>7.3251105999999996E-2</v>
      </c>
      <c r="H4">
        <v>3.6232565000000001E-2</v>
      </c>
      <c r="I4">
        <v>5.579573E-3</v>
      </c>
      <c r="J4">
        <v>0.11229318000000001</v>
      </c>
      <c r="K4">
        <v>0.12572399000000001</v>
      </c>
      <c r="L4" s="1">
        <v>2.2788645999999999E-2</v>
      </c>
      <c r="M4" s="1">
        <v>3.1394426000000003E-2</v>
      </c>
      <c r="N4">
        <v>5.1959798000000001E-2</v>
      </c>
      <c r="O4">
        <v>4.5680705999999998E-3</v>
      </c>
    </row>
    <row r="5" spans="1:15" x14ac:dyDescent="0.25">
      <c r="A5">
        <v>3</v>
      </c>
      <c r="B5">
        <v>2.4692829999999999E-2</v>
      </c>
      <c r="C5">
        <v>8.5018810000000002E-4</v>
      </c>
      <c r="D5">
        <v>2.7947724E-2</v>
      </c>
      <c r="E5">
        <v>2.2431334000000001E-2</v>
      </c>
      <c r="F5">
        <v>2.1755292999999998E-2</v>
      </c>
      <c r="G5">
        <v>6.3059190000000001E-3</v>
      </c>
      <c r="H5">
        <v>5.3008250000000003E-3</v>
      </c>
      <c r="I5">
        <v>1.6166143000000001E-2</v>
      </c>
      <c r="J5">
        <v>3.8017568000000002E-3</v>
      </c>
      <c r="K5">
        <v>3.0158562999999999E-2</v>
      </c>
      <c r="L5" s="1">
        <v>2.9438690999999999E-2</v>
      </c>
      <c r="M5" s="1">
        <v>2.2857638999999999E-4</v>
      </c>
      <c r="N5">
        <v>3.5723432999999999E-2</v>
      </c>
      <c r="O5">
        <v>9.1315069999999998E-2</v>
      </c>
    </row>
    <row r="6" spans="1:15" x14ac:dyDescent="0.25">
      <c r="A6">
        <v>4</v>
      </c>
      <c r="B6">
        <v>2.5612217999999999E-2</v>
      </c>
      <c r="C6">
        <v>2.2670706999999998E-2</v>
      </c>
      <c r="D6">
        <v>9.1488769999999997E-2</v>
      </c>
      <c r="E6">
        <v>0.102998756</v>
      </c>
      <c r="F6">
        <v>1.8986211999999999E-2</v>
      </c>
      <c r="G6">
        <v>0.12995222000000001</v>
      </c>
      <c r="H6">
        <v>7.4340310000000007E-2</v>
      </c>
      <c r="I6">
        <v>9.1822609999999999E-2</v>
      </c>
      <c r="J6">
        <v>0.16635767000000001</v>
      </c>
      <c r="K6">
        <v>4.7737479999999999E-2</v>
      </c>
      <c r="L6" s="1">
        <v>2.4608642E-2</v>
      </c>
      <c r="M6" s="1">
        <v>3.9763109999999997E-3</v>
      </c>
      <c r="N6">
        <v>4.2615970000000003E-2</v>
      </c>
      <c r="O6">
        <v>2.930553E-2</v>
      </c>
    </row>
    <row r="7" spans="1:15" x14ac:dyDescent="0.25">
      <c r="A7">
        <v>5</v>
      </c>
      <c r="B7">
        <v>4.4849939999999998E-2</v>
      </c>
      <c r="C7">
        <v>2.3762393999999999E-2</v>
      </c>
      <c r="D7">
        <v>7.2016055000000004E-4</v>
      </c>
      <c r="E7">
        <v>2.3351489E-2</v>
      </c>
      <c r="F7">
        <v>1.8700557E-2</v>
      </c>
      <c r="G7">
        <v>5.459584E-3</v>
      </c>
      <c r="H7">
        <v>1.8101366000000001E-2</v>
      </c>
      <c r="I7">
        <v>5.0732083999999997E-2</v>
      </c>
      <c r="J7">
        <v>3.4572778000000002E-3</v>
      </c>
      <c r="K7">
        <v>5.1875204000000001E-2</v>
      </c>
      <c r="L7" s="1">
        <v>2.7566783000000001E-2</v>
      </c>
      <c r="M7" s="1">
        <v>1.3914931E-3</v>
      </c>
      <c r="N7">
        <v>3.7799206000000002E-2</v>
      </c>
      <c r="O7">
        <v>1.2123154E-3</v>
      </c>
    </row>
    <row r="8" spans="1:15" x14ac:dyDescent="0.25">
      <c r="A8">
        <v>6</v>
      </c>
      <c r="B8">
        <v>8.0979859999999997E-3</v>
      </c>
      <c r="C8">
        <v>0.11763752</v>
      </c>
      <c r="D8">
        <v>2.9261479999999999E-2</v>
      </c>
      <c r="E8">
        <v>4.1289619999999999E-2</v>
      </c>
      <c r="F8">
        <v>6.5368200000000001E-2</v>
      </c>
      <c r="G8">
        <v>7.7840390000000004E-3</v>
      </c>
      <c r="H8">
        <v>4.8612434000000003E-2</v>
      </c>
      <c r="I8">
        <v>6.1989580000000001E-3</v>
      </c>
      <c r="J8">
        <v>1.9774892999999999E-3</v>
      </c>
      <c r="K8">
        <v>2.9935389999999999E-2</v>
      </c>
      <c r="L8" s="1">
        <v>5.4170106000000003E-2</v>
      </c>
      <c r="M8" s="1">
        <v>7.7802190000000003E-4</v>
      </c>
      <c r="N8">
        <v>3.2680609999999999E-2</v>
      </c>
      <c r="O8">
        <v>4.6857749999999997E-2</v>
      </c>
    </row>
    <row r="9" spans="1:15" x14ac:dyDescent="0.25">
      <c r="A9">
        <v>7</v>
      </c>
      <c r="B9">
        <v>5.506672E-2</v>
      </c>
      <c r="C9">
        <v>2.1568733999999999E-2</v>
      </c>
      <c r="D9">
        <v>0.20971234</v>
      </c>
      <c r="E9">
        <v>1.277416E-2</v>
      </c>
      <c r="F9">
        <v>4.6693343999999998E-2</v>
      </c>
      <c r="G9">
        <v>5.3505980000000002E-2</v>
      </c>
      <c r="H9">
        <v>0.11140549</v>
      </c>
      <c r="I9">
        <v>2.3356153000000001E-2</v>
      </c>
      <c r="J9">
        <v>4.1011850000000002E-2</v>
      </c>
      <c r="K9">
        <v>3.2436180000000002E-2</v>
      </c>
      <c r="L9" s="1">
        <v>2.2411816E-4</v>
      </c>
      <c r="M9" s="1">
        <v>4.7232064999999997E-2</v>
      </c>
      <c r="N9">
        <v>0.29916278000000002</v>
      </c>
      <c r="O9">
        <v>2.5055371E-2</v>
      </c>
    </row>
    <row r="10" spans="1:15" x14ac:dyDescent="0.25">
      <c r="A10">
        <v>8</v>
      </c>
      <c r="B10">
        <v>3.133263E-2</v>
      </c>
      <c r="C10">
        <v>1.2616229000000001E-3</v>
      </c>
      <c r="D10">
        <v>0</v>
      </c>
      <c r="E10">
        <v>2.6680268E-2</v>
      </c>
      <c r="F10">
        <v>0.18545571</v>
      </c>
      <c r="G10">
        <v>1.5761975000000001E-2</v>
      </c>
      <c r="H10">
        <v>1.3164979E-2</v>
      </c>
      <c r="I10">
        <v>4.2610753000000001E-2</v>
      </c>
      <c r="J10">
        <v>0.15687917000000001</v>
      </c>
      <c r="K10">
        <v>4.8708990000000001E-2</v>
      </c>
      <c r="L10" s="1">
        <v>1.4518043E-2</v>
      </c>
      <c r="M10" s="1">
        <v>4.122522E-2</v>
      </c>
      <c r="N10">
        <v>0.10639568000000001</v>
      </c>
      <c r="O10">
        <v>0.13101468999999999</v>
      </c>
    </row>
    <row r="11" spans="1:15" x14ac:dyDescent="0.25">
      <c r="A11">
        <v>9</v>
      </c>
      <c r="B11">
        <v>3.1208629000000002E-2</v>
      </c>
      <c r="C11">
        <v>7.7172669999999999E-2</v>
      </c>
      <c r="D11">
        <v>0.14337739999999999</v>
      </c>
      <c r="E11">
        <v>3.3110305999999999E-2</v>
      </c>
      <c r="F11">
        <v>4.0419400000000001E-2</v>
      </c>
      <c r="G11">
        <v>6.2121790000000003E-2</v>
      </c>
      <c r="H11">
        <v>1.1971404999999999E-2</v>
      </c>
      <c r="I11">
        <v>3.5584193E-2</v>
      </c>
      <c r="J11">
        <v>8.1553349999999997E-3</v>
      </c>
      <c r="K11">
        <v>3.3111429999999999E-3</v>
      </c>
      <c r="L11" s="1">
        <v>2.7207265000000001E-2</v>
      </c>
      <c r="M11" s="1">
        <v>1.3716978999999999E-3</v>
      </c>
      <c r="N11">
        <v>1.8865006E-2</v>
      </c>
      <c r="O11">
        <v>3.6600960000000002E-2</v>
      </c>
    </row>
    <row r="12" spans="1:15" x14ac:dyDescent="0.25">
      <c r="A12">
        <v>10</v>
      </c>
      <c r="B12">
        <v>3.1483536999999998E-3</v>
      </c>
      <c r="C12">
        <v>5.6116211999999999E-2</v>
      </c>
      <c r="D12">
        <v>3.0243399000000001E-2</v>
      </c>
      <c r="E12">
        <v>1.3982808000000001E-3</v>
      </c>
      <c r="F12">
        <v>5.5392165E-2</v>
      </c>
      <c r="G12">
        <v>3.6695869999999998E-2</v>
      </c>
      <c r="H12">
        <v>8.0885193999999994E-2</v>
      </c>
      <c r="I12">
        <v>3.2000148E-3</v>
      </c>
      <c r="J12">
        <v>0.12031577</v>
      </c>
      <c r="K12">
        <v>6.3025594000000004E-2</v>
      </c>
      <c r="L12" s="1">
        <v>3.0831309000000001E-2</v>
      </c>
      <c r="M12" s="1">
        <v>1.13496035E-2</v>
      </c>
      <c r="N12">
        <v>2.8495077000000001E-2</v>
      </c>
      <c r="O12">
        <v>5.0901630000000003E-2</v>
      </c>
    </row>
    <row r="13" spans="1:15" x14ac:dyDescent="0.25">
      <c r="A13">
        <v>11</v>
      </c>
      <c r="B13">
        <v>6.9148619999999994E-2</v>
      </c>
      <c r="C13">
        <v>6.5102316000000002E-3</v>
      </c>
      <c r="D13">
        <v>4.1487286999999998E-3</v>
      </c>
      <c r="E13">
        <v>6.9967866000000004E-2</v>
      </c>
      <c r="F13">
        <v>9.1927129999999999E-3</v>
      </c>
      <c r="G13">
        <v>4.7741304999999998E-2</v>
      </c>
      <c r="H13">
        <v>3.8961256000000001E-3</v>
      </c>
      <c r="I13">
        <v>3.8749235999999999E-3</v>
      </c>
      <c r="J13">
        <v>4.1883624999999999E-3</v>
      </c>
      <c r="K13">
        <v>7.4386010000000004E-3</v>
      </c>
      <c r="L13" s="1">
        <v>8.4506440000000002E-2</v>
      </c>
      <c r="M13" s="1">
        <v>5.0058454999999996E-4</v>
      </c>
      <c r="N13">
        <v>9.6573500000000003E-3</v>
      </c>
      <c r="O13">
        <v>1.7227638E-3</v>
      </c>
    </row>
    <row r="14" spans="1:15" x14ac:dyDescent="0.25">
      <c r="A14">
        <v>12</v>
      </c>
      <c r="B14">
        <v>9.175316E-2</v>
      </c>
      <c r="C14">
        <v>2.0849178999999998E-3</v>
      </c>
      <c r="D14">
        <v>2.7663268000000001E-2</v>
      </c>
      <c r="E14">
        <v>4.9673229999999999E-2</v>
      </c>
      <c r="F14">
        <v>1.7116742000000001E-2</v>
      </c>
      <c r="G14">
        <v>1.5853493E-2</v>
      </c>
      <c r="H14">
        <v>2.7244514000000001E-2</v>
      </c>
      <c r="I14">
        <v>3.0353290000000002E-2</v>
      </c>
      <c r="J14">
        <v>4.3583549999999999E-2</v>
      </c>
      <c r="K14">
        <v>6.1614809999999999E-2</v>
      </c>
      <c r="L14" s="1">
        <v>3.2259761999999997E-2</v>
      </c>
      <c r="M14" s="1">
        <v>0.10329259</v>
      </c>
      <c r="N14">
        <v>2.0105003999999999E-2</v>
      </c>
      <c r="O14">
        <v>1.3160837E-2</v>
      </c>
    </row>
    <row r="15" spans="1:15" x14ac:dyDescent="0.25">
      <c r="A15">
        <v>13</v>
      </c>
      <c r="B15">
        <v>1.0300291E-2</v>
      </c>
      <c r="C15">
        <v>7.1179210000000007E-2</v>
      </c>
      <c r="D15">
        <v>5.470444E-2</v>
      </c>
      <c r="E15">
        <v>3.7251136999999997E-2</v>
      </c>
      <c r="F15">
        <v>7.2625499999999996E-2</v>
      </c>
      <c r="G15">
        <v>8.0079669999999995E-3</v>
      </c>
      <c r="H15">
        <v>6.7589789999999997E-2</v>
      </c>
      <c r="I15">
        <v>5.3555279999999997E-2</v>
      </c>
      <c r="J15">
        <v>3.7271800000000001E-2</v>
      </c>
      <c r="K15">
        <v>6.3770480000000004E-2</v>
      </c>
      <c r="L15" s="1">
        <v>5.0408504999999999E-2</v>
      </c>
      <c r="M15" s="1">
        <v>0.15021345</v>
      </c>
      <c r="N15">
        <v>3.6777876000000001E-2</v>
      </c>
      <c r="O15">
        <v>0.12319901599999999</v>
      </c>
    </row>
    <row r="16" spans="1:15" x14ac:dyDescent="0.25">
      <c r="A16">
        <v>14</v>
      </c>
      <c r="B16">
        <v>5.1092430000000001E-2</v>
      </c>
      <c r="C16">
        <v>9.6212869999999992E-3</v>
      </c>
      <c r="D16">
        <v>0</v>
      </c>
      <c r="E16">
        <v>8.7859380000000001E-2</v>
      </c>
      <c r="F16">
        <v>0.12214633</v>
      </c>
      <c r="G16">
        <v>0.27178368000000003</v>
      </c>
      <c r="H16">
        <v>8.8307776000000004E-2</v>
      </c>
      <c r="I16">
        <v>0.160274</v>
      </c>
      <c r="J16">
        <v>3.9477378E-2</v>
      </c>
      <c r="K16">
        <v>4.775008E-2</v>
      </c>
      <c r="L16" s="1">
        <v>0.111271575</v>
      </c>
      <c r="M16" s="1">
        <v>2.7732252999999998E-2</v>
      </c>
      <c r="N16">
        <v>3.7696174999999998E-2</v>
      </c>
      <c r="O16">
        <v>2.8229976E-2</v>
      </c>
    </row>
    <row r="17" spans="1:15" x14ac:dyDescent="0.25">
      <c r="A17">
        <v>15</v>
      </c>
      <c r="B17">
        <v>2.8670922000000001E-2</v>
      </c>
      <c r="C17">
        <v>3.7066622E-3</v>
      </c>
      <c r="D17">
        <v>1.8267394999999999E-3</v>
      </c>
      <c r="E17">
        <v>4.0598309999999999E-2</v>
      </c>
      <c r="F17">
        <v>6.6394900000000007E-2</v>
      </c>
      <c r="G17">
        <v>3.3085695999999998E-2</v>
      </c>
      <c r="H17">
        <v>4.6052970000000004E-3</v>
      </c>
      <c r="I17">
        <v>1.6517684000000001E-2</v>
      </c>
      <c r="J17">
        <v>2.9105946000000001E-2</v>
      </c>
      <c r="K17">
        <v>5.6852605000000001E-2</v>
      </c>
      <c r="L17" s="1">
        <v>7.1784593000000004E-3</v>
      </c>
      <c r="M17" s="1">
        <v>1.7228065000000001E-2</v>
      </c>
      <c r="N17">
        <v>3.3472783999999998E-2</v>
      </c>
      <c r="O17">
        <v>2.2882420000000001E-2</v>
      </c>
    </row>
    <row r="18" spans="1:15" x14ac:dyDescent="0.25">
      <c r="A18">
        <v>16</v>
      </c>
      <c r="B18">
        <v>1.7984345999999998E-2</v>
      </c>
      <c r="C18">
        <v>7.9565460000000001E-3</v>
      </c>
      <c r="D18">
        <v>6.2390839999999998E-3</v>
      </c>
      <c r="E18">
        <v>1.6124883999999999E-2</v>
      </c>
      <c r="F18">
        <v>1.6143090999999998E-2</v>
      </c>
      <c r="G18">
        <v>3.2749247000000002E-2</v>
      </c>
      <c r="H18">
        <v>0.1288222</v>
      </c>
      <c r="I18">
        <v>2.189545E-2</v>
      </c>
      <c r="J18">
        <v>1.2647037999999999E-2</v>
      </c>
      <c r="K18">
        <v>2.7659982E-2</v>
      </c>
      <c r="L18" s="1">
        <v>2.2104005999999999E-2</v>
      </c>
      <c r="M18" s="1">
        <v>2.1496189999999998E-2</v>
      </c>
      <c r="N18">
        <v>3.9182149999999999E-2</v>
      </c>
      <c r="O18">
        <v>1.5951999000000001E-2</v>
      </c>
    </row>
    <row r="19" spans="1:15" x14ac:dyDescent="0.25">
      <c r="A19">
        <v>17</v>
      </c>
      <c r="B19">
        <v>1.2876357E-2</v>
      </c>
      <c r="C19">
        <v>1.2377486999999999E-3</v>
      </c>
      <c r="D19">
        <v>0</v>
      </c>
      <c r="E19">
        <v>6.8409910000000004E-2</v>
      </c>
      <c r="F19">
        <v>2.3495141000000001E-2</v>
      </c>
      <c r="G19">
        <v>2.1813131999999999E-2</v>
      </c>
      <c r="H19">
        <v>5.2935679999999999E-2</v>
      </c>
      <c r="I19">
        <v>3.6806535000000001E-2</v>
      </c>
      <c r="J19">
        <v>3.6900148000000001E-2</v>
      </c>
      <c r="K19">
        <v>4.8388096999999998E-2</v>
      </c>
      <c r="L19" s="1">
        <v>3.4096439999999999E-2</v>
      </c>
      <c r="M19" s="1">
        <v>1.3223329000000001E-2</v>
      </c>
      <c r="N19">
        <v>7.3216379999999998E-2</v>
      </c>
      <c r="O19">
        <v>4.1790593000000001E-2</v>
      </c>
    </row>
    <row r="20" spans="1:15" x14ac:dyDescent="0.25">
      <c r="A20">
        <v>18</v>
      </c>
      <c r="B20">
        <v>2.3188079E-2</v>
      </c>
      <c r="C20">
        <v>4.0931283999999998E-2</v>
      </c>
      <c r="D20">
        <v>0</v>
      </c>
      <c r="E20">
        <v>8.4139710000000006E-2</v>
      </c>
      <c r="F20">
        <v>2.3888579E-2</v>
      </c>
      <c r="G20">
        <v>0.10247945</v>
      </c>
      <c r="H20">
        <v>5.1467880000000001E-2</v>
      </c>
      <c r="I20">
        <v>7.7043505999999998E-3</v>
      </c>
      <c r="J20">
        <v>8.6696870000000006E-3</v>
      </c>
      <c r="K20">
        <v>1.9400892999999999E-2</v>
      </c>
      <c r="L20" s="1">
        <v>5.3539846000000002E-2</v>
      </c>
      <c r="M20" s="1">
        <v>9.4598143999999995E-2</v>
      </c>
      <c r="N20">
        <v>3.4918195999999999E-2</v>
      </c>
      <c r="O20">
        <v>2.0340351E-2</v>
      </c>
    </row>
    <row r="21" spans="1:15" x14ac:dyDescent="0.25">
      <c r="A21">
        <v>19</v>
      </c>
      <c r="B21">
        <v>1.365127E-2</v>
      </c>
      <c r="C21">
        <v>1.8550752E-2</v>
      </c>
      <c r="D21">
        <v>7.1473120000000001E-2</v>
      </c>
      <c r="E21">
        <v>2.4688475000000001E-2</v>
      </c>
      <c r="F21">
        <v>1.9387359999999999E-2</v>
      </c>
      <c r="G21">
        <v>3.5444453000000001E-2</v>
      </c>
      <c r="H21">
        <v>2.3692393999999999E-2</v>
      </c>
      <c r="I21">
        <v>1.2986223999999999E-2</v>
      </c>
      <c r="J21">
        <v>1.8106433000000002E-2</v>
      </c>
      <c r="K21">
        <v>2.4778418E-2</v>
      </c>
      <c r="L21" s="1">
        <v>1.4839362E-2</v>
      </c>
      <c r="M21" s="1">
        <v>4.7703505999999998E-3</v>
      </c>
      <c r="N21">
        <v>0.12284092000000001</v>
      </c>
      <c r="O21">
        <v>6.9449590000000005E-2</v>
      </c>
    </row>
    <row r="22" spans="1:15" x14ac:dyDescent="0.25">
      <c r="A22">
        <v>20</v>
      </c>
      <c r="B22">
        <v>5.2330595000000001E-2</v>
      </c>
      <c r="C22">
        <v>3.8072830000000002E-2</v>
      </c>
      <c r="D22">
        <v>6.9097530000000004E-2</v>
      </c>
      <c r="E22">
        <v>3.4874870000000002E-2</v>
      </c>
      <c r="F22">
        <v>0.10621274</v>
      </c>
      <c r="G22">
        <v>4.3685663E-2</v>
      </c>
      <c r="H22">
        <v>6.4522850000000007E-2</v>
      </c>
      <c r="I22">
        <v>3.2465269999999997E-2</v>
      </c>
      <c r="J22">
        <v>1.8255594999999999E-2</v>
      </c>
      <c r="K22">
        <v>6.5402650000000007E-2</v>
      </c>
      <c r="L22" s="1">
        <v>0.12691011999999999</v>
      </c>
      <c r="M22" s="1">
        <v>2.1851314E-2</v>
      </c>
      <c r="N22">
        <v>9.5141829999999997E-2</v>
      </c>
      <c r="O22">
        <v>9.8948010000000008E-4</v>
      </c>
    </row>
    <row r="23" spans="1:15" x14ac:dyDescent="0.25">
      <c r="A23">
        <v>21</v>
      </c>
      <c r="B23">
        <v>3.6619144999999999E-2</v>
      </c>
      <c r="C23">
        <v>0</v>
      </c>
      <c r="D23">
        <v>4.9026790000000001E-3</v>
      </c>
      <c r="E23">
        <v>2.8549590999999999E-2</v>
      </c>
      <c r="F23">
        <v>5.0637160000000001E-2</v>
      </c>
      <c r="G23">
        <v>1.5559349E-2</v>
      </c>
      <c r="H23">
        <v>4.1153833000000001E-2</v>
      </c>
      <c r="I23">
        <v>1.9648204999999998E-2</v>
      </c>
      <c r="J23">
        <v>3.1778269999999998E-3</v>
      </c>
      <c r="K23">
        <v>1.5664892E-2</v>
      </c>
      <c r="L23" s="1">
        <v>3.691266E-2</v>
      </c>
      <c r="M23" s="1">
        <v>1.8098728E-3</v>
      </c>
      <c r="N23">
        <v>2.593258E-2</v>
      </c>
      <c r="O23">
        <v>1.1127253E-2</v>
      </c>
    </row>
    <row r="24" spans="1:15" x14ac:dyDescent="0.25">
      <c r="A24">
        <v>22</v>
      </c>
      <c r="B24">
        <v>5.5385280000000002E-2</v>
      </c>
      <c r="C24">
        <v>9.9489800000000003E-2</v>
      </c>
      <c r="D24">
        <v>0.102883115</v>
      </c>
      <c r="E24">
        <v>2.6410993000000001E-2</v>
      </c>
      <c r="F24">
        <v>4.9772940000000002E-2</v>
      </c>
      <c r="G24">
        <v>1.4254144E-2</v>
      </c>
      <c r="H24">
        <v>1.9284122000000001E-2</v>
      </c>
      <c r="I24">
        <v>6.6294069999999997E-2</v>
      </c>
      <c r="J24">
        <v>2.9089199999999999E-2</v>
      </c>
      <c r="K24">
        <v>4.461205E-2</v>
      </c>
      <c r="L24" s="1">
        <v>1.5275633E-2</v>
      </c>
      <c r="M24" s="1">
        <v>1.9983509999999999E-2</v>
      </c>
      <c r="N24">
        <v>2.7480500000000001E-2</v>
      </c>
      <c r="O24">
        <v>1.1937339E-2</v>
      </c>
    </row>
    <row r="25" spans="1:15" x14ac:dyDescent="0.25">
      <c r="A25">
        <v>23</v>
      </c>
      <c r="B25">
        <v>0.17758288999999999</v>
      </c>
      <c r="C25">
        <v>3.7121147E-2</v>
      </c>
      <c r="D25">
        <v>7.8460989999999994E-2</v>
      </c>
      <c r="E25">
        <v>8.4158874999999994E-2</v>
      </c>
      <c r="F25">
        <v>2.7719286999999999E-2</v>
      </c>
      <c r="G25">
        <v>8.4751070000000008E-3</v>
      </c>
      <c r="H25">
        <v>2.5210712E-2</v>
      </c>
      <c r="I25">
        <v>2.8147576000000001E-2</v>
      </c>
      <c r="J25">
        <v>6.923435E-2</v>
      </c>
      <c r="K25">
        <v>6.2075322E-3</v>
      </c>
      <c r="L25" s="1">
        <v>0.11641799</v>
      </c>
      <c r="M25" s="1">
        <v>5.4211599999999999E-2</v>
      </c>
      <c r="N25">
        <v>3.5565230000000003E-2</v>
      </c>
      <c r="O25">
        <v>1.4208953999999999E-2</v>
      </c>
    </row>
    <row r="26" spans="1:15" x14ac:dyDescent="0.25">
      <c r="A26">
        <v>24</v>
      </c>
      <c r="B26">
        <v>3.3771097999999999E-2</v>
      </c>
      <c r="C26">
        <v>1.0808876E-2</v>
      </c>
      <c r="D26">
        <v>0</v>
      </c>
      <c r="E26">
        <v>2.4249476999999998E-2</v>
      </c>
      <c r="F26">
        <v>0.10967041</v>
      </c>
      <c r="G26">
        <v>3.7146396999999998E-2</v>
      </c>
      <c r="H26">
        <v>4.8441693000000001E-2</v>
      </c>
      <c r="I26">
        <v>9.6181300000000008E-3</v>
      </c>
      <c r="J26">
        <v>2.6263162E-2</v>
      </c>
      <c r="K26">
        <v>5.4664664000000002E-2</v>
      </c>
      <c r="L26" s="1">
        <v>2.3509214E-2</v>
      </c>
      <c r="M26" s="1">
        <v>1.0422048E-2</v>
      </c>
      <c r="N26">
        <v>2.253492E-2</v>
      </c>
      <c r="O26">
        <v>6.9694999999999993E-2</v>
      </c>
    </row>
    <row r="27" spans="1:15" x14ac:dyDescent="0.25">
      <c r="A27">
        <v>25</v>
      </c>
      <c r="B27">
        <v>5.5824331999999997E-2</v>
      </c>
      <c r="C27">
        <v>8.4322090000000002E-2</v>
      </c>
      <c r="D27">
        <v>0</v>
      </c>
      <c r="E27">
        <v>2.8879040000000002E-2</v>
      </c>
      <c r="F27">
        <v>6.3976450000000004E-2</v>
      </c>
      <c r="G27">
        <v>4.8076260000000003E-2</v>
      </c>
      <c r="H27">
        <v>1.4779206E-2</v>
      </c>
      <c r="I27">
        <v>2.9894354000000001E-2</v>
      </c>
      <c r="J27">
        <v>0.19184490000000001</v>
      </c>
      <c r="K27">
        <v>1.5806822000000002E-2</v>
      </c>
      <c r="L27" s="1">
        <v>7.2421074000000002E-2</v>
      </c>
      <c r="M27" s="1">
        <v>8.8426690000000002E-2</v>
      </c>
      <c r="N27">
        <v>3.9888876000000002E-3</v>
      </c>
      <c r="O27">
        <v>2.4438424E-3</v>
      </c>
    </row>
    <row r="28" spans="1:15" x14ac:dyDescent="0.25">
      <c r="A28">
        <v>26</v>
      </c>
      <c r="B28">
        <v>8.4567630000000005E-2</v>
      </c>
      <c r="C28">
        <v>8.5526229999999995E-2</v>
      </c>
      <c r="D28">
        <v>7.6762929999999998E-3</v>
      </c>
      <c r="E28">
        <v>2.2929937000000001E-2</v>
      </c>
      <c r="F28">
        <v>7.1295655999999999E-2</v>
      </c>
      <c r="G28">
        <v>0.12089904</v>
      </c>
      <c r="H28">
        <v>3.2956235E-4</v>
      </c>
      <c r="I28">
        <v>2.6418147999999999E-2</v>
      </c>
      <c r="J28">
        <v>2.1622162E-2</v>
      </c>
      <c r="K28">
        <v>1.2729974999999999E-2</v>
      </c>
      <c r="L28" s="1">
        <v>8.6049639999999997E-3</v>
      </c>
      <c r="M28" s="1">
        <v>2.1992656999999999E-2</v>
      </c>
      <c r="N28">
        <v>1.1878702999999999E-2</v>
      </c>
      <c r="O28">
        <v>8.8635995999999995E-2</v>
      </c>
    </row>
    <row r="29" spans="1:15" x14ac:dyDescent="0.25">
      <c r="A29">
        <v>27</v>
      </c>
      <c r="B29">
        <v>3.7824984999999998E-2</v>
      </c>
      <c r="C29">
        <v>2.2073314E-3</v>
      </c>
      <c r="D29">
        <v>0</v>
      </c>
      <c r="E29">
        <v>2.4135602999999999E-2</v>
      </c>
      <c r="F29">
        <v>1.4141426E-2</v>
      </c>
      <c r="G29">
        <v>1.4709814E-2</v>
      </c>
      <c r="H29">
        <v>6.2849820000000001E-2</v>
      </c>
      <c r="I29">
        <v>9.7553750000000002E-3</v>
      </c>
      <c r="J29">
        <v>7.1192439999999996E-2</v>
      </c>
      <c r="K29">
        <v>0.19470093999999999</v>
      </c>
      <c r="L29" s="1">
        <v>1.0510690499999999E-2</v>
      </c>
      <c r="M29" s="1">
        <v>7.3475302999999998E-4</v>
      </c>
      <c r="N29">
        <v>0.17027453000000001</v>
      </c>
      <c r="O29">
        <v>0</v>
      </c>
    </row>
    <row r="30" spans="1:15" x14ac:dyDescent="0.25">
      <c r="A30">
        <v>28</v>
      </c>
      <c r="B30">
        <v>2.5038462000000001E-2</v>
      </c>
      <c r="C30">
        <v>4.3159700000000002E-2</v>
      </c>
      <c r="D30">
        <v>0</v>
      </c>
      <c r="E30">
        <v>6.5255290000000004E-3</v>
      </c>
      <c r="F30">
        <v>7.8126824999999997E-2</v>
      </c>
      <c r="G30">
        <v>3.0792903E-2</v>
      </c>
      <c r="H30">
        <v>2.9276835000000001E-2</v>
      </c>
      <c r="I30">
        <v>6.0902829999999998E-2</v>
      </c>
      <c r="J30">
        <v>3.3305870000000001E-2</v>
      </c>
      <c r="K30">
        <v>8.159375E-3</v>
      </c>
      <c r="L30" s="1">
        <v>5.4719324999999999E-2</v>
      </c>
      <c r="M30" s="1">
        <v>4.7741885999999997E-3</v>
      </c>
      <c r="N30">
        <v>1.9394650999999999E-2</v>
      </c>
      <c r="O30">
        <v>1.0590418000000001E-2</v>
      </c>
    </row>
    <row r="31" spans="1:15" x14ac:dyDescent="0.25">
      <c r="A31">
        <v>29</v>
      </c>
      <c r="B31">
        <v>0.13412151999999999</v>
      </c>
      <c r="C31">
        <v>6.3204170000000004E-2</v>
      </c>
      <c r="D31">
        <v>5.2175939999999997E-2</v>
      </c>
      <c r="E31">
        <v>9.6114530000000004E-2</v>
      </c>
      <c r="F31">
        <v>2.663739E-2</v>
      </c>
      <c r="G31">
        <v>0.15685070000000001</v>
      </c>
      <c r="H31">
        <v>0.10329103000000001</v>
      </c>
      <c r="I31">
        <v>3.8915388000000002E-3</v>
      </c>
      <c r="J31">
        <v>0.13520002</v>
      </c>
      <c r="K31">
        <v>3.3100563999999999E-2</v>
      </c>
      <c r="L31" s="1">
        <v>0.12536153</v>
      </c>
      <c r="M31" s="1">
        <v>7.6792869999999999E-2</v>
      </c>
      <c r="N31">
        <v>0.10045875999999999</v>
      </c>
      <c r="O31">
        <v>3.3232417E-2</v>
      </c>
    </row>
    <row r="32" spans="1:15" x14ac:dyDescent="0.25">
      <c r="A32">
        <v>30</v>
      </c>
      <c r="B32">
        <v>5.538622E-2</v>
      </c>
      <c r="C32">
        <v>2.8962007000000001E-2</v>
      </c>
      <c r="D32">
        <v>4.0018774999999999E-2</v>
      </c>
      <c r="E32">
        <v>1.9828299000000001E-2</v>
      </c>
      <c r="F32">
        <v>7.7848546000000005E-2</v>
      </c>
      <c r="G32">
        <v>1.2027545000000001E-2</v>
      </c>
      <c r="H32">
        <v>2.1072575999999999E-2</v>
      </c>
      <c r="I32">
        <v>6.9435364999999999E-2</v>
      </c>
      <c r="J32">
        <v>4.9773164000000002E-2</v>
      </c>
      <c r="K32">
        <v>3.8216908000000001E-2</v>
      </c>
      <c r="L32" s="1">
        <v>2.3547604999999999E-2</v>
      </c>
      <c r="M32" s="1">
        <v>3.7823100000000001E-3</v>
      </c>
      <c r="N32">
        <v>8.6916969999999996E-2</v>
      </c>
      <c r="O32">
        <v>5.0557073000000001E-2</v>
      </c>
    </row>
    <row r="33" spans="1:15" x14ac:dyDescent="0.25">
      <c r="A33">
        <v>31</v>
      </c>
      <c r="B33">
        <v>4.1443408000000001E-2</v>
      </c>
      <c r="C33">
        <v>3.4636710000000001E-2</v>
      </c>
      <c r="D33">
        <v>0</v>
      </c>
      <c r="E33">
        <v>3.0321398999999999E-2</v>
      </c>
      <c r="F33">
        <v>1.5907535E-2</v>
      </c>
      <c r="G33">
        <v>0.11119817</v>
      </c>
      <c r="H33">
        <v>3.5394269999999999E-2</v>
      </c>
      <c r="I33">
        <v>6.4535889999999999E-2</v>
      </c>
      <c r="J33">
        <v>6.146655E-3</v>
      </c>
      <c r="K33">
        <v>1.8955982999999999E-2</v>
      </c>
      <c r="L33" s="1">
        <v>3.284262E-3</v>
      </c>
      <c r="M33" s="1">
        <v>1.055391E-2</v>
      </c>
      <c r="N33">
        <v>1.739361E-2</v>
      </c>
      <c r="O33">
        <v>1.9636277000000001E-2</v>
      </c>
    </row>
    <row r="34" spans="1:15" x14ac:dyDescent="0.25">
      <c r="A34">
        <v>32</v>
      </c>
      <c r="B34">
        <v>2.8069776000000001E-2</v>
      </c>
      <c r="C34">
        <v>4.7289126000000001E-2</v>
      </c>
      <c r="D34">
        <v>3.8003806000000001E-2</v>
      </c>
      <c r="E34">
        <v>1.6688610999999999E-2</v>
      </c>
      <c r="F34">
        <v>3.7846540000000001E-3</v>
      </c>
      <c r="G34">
        <v>1.2667246E-2</v>
      </c>
      <c r="H34">
        <v>8.5346980000000003E-2</v>
      </c>
      <c r="I34">
        <v>1.4489933999999999E-2</v>
      </c>
      <c r="J34">
        <v>0.12861001</v>
      </c>
      <c r="K34">
        <v>0.12710716999999999</v>
      </c>
      <c r="L34" s="1">
        <v>3.5689619999999998E-2</v>
      </c>
      <c r="M34" s="1">
        <v>2.5827684E-2</v>
      </c>
      <c r="N34">
        <v>0.21831433</v>
      </c>
      <c r="O34">
        <v>7.7391459999999997E-3</v>
      </c>
    </row>
    <row r="35" spans="1:15" x14ac:dyDescent="0.25">
      <c r="A35">
        <v>33</v>
      </c>
      <c r="B35">
        <v>7.4527049999999997E-2</v>
      </c>
      <c r="C35">
        <v>0</v>
      </c>
      <c r="D35">
        <v>3.6348637000000003E-2</v>
      </c>
      <c r="E35">
        <v>0.120219044</v>
      </c>
      <c r="F35">
        <v>8.0015353999999997E-2</v>
      </c>
      <c r="G35">
        <v>6.1536250000000002E-3</v>
      </c>
      <c r="H35">
        <v>4.7415673999999998E-2</v>
      </c>
      <c r="I35">
        <v>0.10557263</v>
      </c>
      <c r="J35">
        <v>3.7367730000000002E-2</v>
      </c>
      <c r="K35">
        <v>4.8396601999999997E-2</v>
      </c>
      <c r="L35" s="1">
        <v>7.4582570000000001E-2</v>
      </c>
      <c r="M35" s="1">
        <v>0.23955812000000001</v>
      </c>
      <c r="N35">
        <v>3.6860070000000002E-2</v>
      </c>
      <c r="O35">
        <v>5.0702230000000001E-2</v>
      </c>
    </row>
    <row r="36" spans="1:15" x14ac:dyDescent="0.25">
      <c r="A36">
        <v>34</v>
      </c>
      <c r="B36">
        <v>5.4501573999999997E-2</v>
      </c>
      <c r="C36">
        <v>8.328344E-2</v>
      </c>
      <c r="D36">
        <v>8.9171864000000003E-2</v>
      </c>
      <c r="E36">
        <v>9.6337439999999996E-2</v>
      </c>
      <c r="F36">
        <v>0.12445359</v>
      </c>
      <c r="G36">
        <v>1.4553221E-2</v>
      </c>
      <c r="H36">
        <v>1.5099316E-2</v>
      </c>
      <c r="I36">
        <v>2.8025970000000001E-2</v>
      </c>
      <c r="J36">
        <v>2.0304040999999998E-2</v>
      </c>
      <c r="K36">
        <v>3.7468158000000001E-2</v>
      </c>
      <c r="L36" s="1">
        <v>2.373803E-2</v>
      </c>
      <c r="M36" s="1">
        <v>7.9437320000000006E-2</v>
      </c>
      <c r="N36">
        <v>7.5504689999999999E-2</v>
      </c>
      <c r="O36">
        <v>0.107719675</v>
      </c>
    </row>
    <row r="37" spans="1:15" x14ac:dyDescent="0.25">
      <c r="A37">
        <v>35</v>
      </c>
      <c r="B37">
        <v>2.3244887999999998E-2</v>
      </c>
      <c r="C37">
        <v>0</v>
      </c>
      <c r="D37">
        <v>0</v>
      </c>
      <c r="E37">
        <v>6.1743760000000002E-2</v>
      </c>
      <c r="F37">
        <v>5.564434E-2</v>
      </c>
      <c r="G37">
        <v>2.4372636999999999E-2</v>
      </c>
      <c r="H37">
        <v>8.3645109999999998E-3</v>
      </c>
      <c r="I37">
        <v>9.4475085E-3</v>
      </c>
      <c r="J37">
        <v>8.3354354000000005E-2</v>
      </c>
      <c r="K37">
        <v>6.2177486999999997E-2</v>
      </c>
      <c r="L37" s="1">
        <v>8.143388E-2</v>
      </c>
      <c r="M37" s="1">
        <v>1.0291208499999999E-2</v>
      </c>
      <c r="N37">
        <v>4.2812783E-2</v>
      </c>
      <c r="O37">
        <v>2.6349747999999999E-2</v>
      </c>
    </row>
    <row r="38" spans="1:15" x14ac:dyDescent="0.25">
      <c r="A38">
        <v>36</v>
      </c>
      <c r="B38">
        <v>0.14645320000000001</v>
      </c>
      <c r="C38">
        <v>2.1770741999999999E-2</v>
      </c>
      <c r="D38">
        <v>6.0468500000000001E-2</v>
      </c>
      <c r="E38">
        <v>0</v>
      </c>
      <c r="F38">
        <v>1.8738600000000001E-2</v>
      </c>
      <c r="G38">
        <v>3.9347550000000002E-2</v>
      </c>
      <c r="H38">
        <v>8.8184856000000006E-2</v>
      </c>
      <c r="I38">
        <v>7.2386743999999998E-3</v>
      </c>
      <c r="J38">
        <v>3.4670661999999998E-2</v>
      </c>
      <c r="K38">
        <v>3.0377416000000001E-2</v>
      </c>
      <c r="L38" s="1">
        <v>2.3271838E-2</v>
      </c>
      <c r="M38" s="1">
        <v>3.2668717E-2</v>
      </c>
      <c r="N38">
        <v>8.6519380000000007E-2</v>
      </c>
      <c r="O38">
        <v>0.16091770999999999</v>
      </c>
    </row>
    <row r="39" spans="1:15" x14ac:dyDescent="0.25">
      <c r="A39">
        <v>37</v>
      </c>
      <c r="B39">
        <v>4.1580338000000001E-2</v>
      </c>
      <c r="C39">
        <v>4.7682035000000001E-3</v>
      </c>
      <c r="D39">
        <v>0</v>
      </c>
      <c r="E39">
        <v>2.8327867E-2</v>
      </c>
      <c r="F39">
        <v>3.213804E-2</v>
      </c>
      <c r="G39">
        <v>6.9335178000000004E-3</v>
      </c>
      <c r="H39">
        <v>8.9253330000000006E-3</v>
      </c>
      <c r="I39">
        <v>3.4688330000000003E-2</v>
      </c>
      <c r="J39">
        <v>1.10494215E-2</v>
      </c>
      <c r="K39">
        <v>4.7383255999999999E-2</v>
      </c>
      <c r="L39" s="1">
        <v>1.4555223000000001E-2</v>
      </c>
      <c r="M39" s="1">
        <v>4.8114344999999996E-3</v>
      </c>
      <c r="N39">
        <v>3.13902E-2</v>
      </c>
      <c r="O39">
        <v>2.8856E-2</v>
      </c>
    </row>
    <row r="40" spans="1:15" x14ac:dyDescent="0.25">
      <c r="A40">
        <v>38</v>
      </c>
      <c r="B40">
        <v>5.2323374999999998E-2</v>
      </c>
      <c r="C40">
        <v>1.8862150000000001E-2</v>
      </c>
      <c r="D40">
        <v>6.1905575999999997E-4</v>
      </c>
      <c r="E40">
        <v>6.5882360000000001E-2</v>
      </c>
      <c r="F40">
        <v>3.6256123000000001E-2</v>
      </c>
      <c r="G40">
        <v>6.3436160000000005E-2</v>
      </c>
      <c r="H40">
        <v>6.6065349999999995E-2</v>
      </c>
      <c r="I40">
        <v>5.4040440000000002E-2</v>
      </c>
      <c r="J40">
        <v>2.8255644999999999E-2</v>
      </c>
      <c r="K40">
        <v>4.3668355999999998E-2</v>
      </c>
      <c r="L40" s="1">
        <v>5.5125430000000003E-2</v>
      </c>
      <c r="M40" s="1">
        <v>1.3066939E-2</v>
      </c>
      <c r="N40">
        <v>8.4137729999999994E-2</v>
      </c>
      <c r="O40">
        <v>1.0803848E-2</v>
      </c>
    </row>
    <row r="41" spans="1:15" x14ac:dyDescent="0.25">
      <c r="A41">
        <v>39</v>
      </c>
      <c r="B41">
        <v>4.1108407E-2</v>
      </c>
      <c r="C41">
        <v>4.8184745000000001E-2</v>
      </c>
      <c r="D41">
        <v>0</v>
      </c>
      <c r="E41">
        <v>1.6335519999999999E-2</v>
      </c>
      <c r="F41">
        <v>1.1447008E-2</v>
      </c>
      <c r="G41">
        <v>2.0560617999999999E-2</v>
      </c>
      <c r="H41">
        <v>4.1704900000000003E-2</v>
      </c>
      <c r="I41">
        <v>2.2601906000000001E-2</v>
      </c>
      <c r="J41">
        <v>2.6021319000000001E-2</v>
      </c>
      <c r="K41">
        <v>2.1992370000000001E-2</v>
      </c>
      <c r="L41" s="1">
        <v>1.5651509000000001E-3</v>
      </c>
      <c r="M41" s="1">
        <v>2.9767671999999998E-2</v>
      </c>
      <c r="N41">
        <v>2.4189203999999999E-2</v>
      </c>
      <c r="O41">
        <v>1.1610128000000001E-2</v>
      </c>
    </row>
    <row r="42" spans="1:15" x14ac:dyDescent="0.25">
      <c r="A42">
        <v>40</v>
      </c>
      <c r="B42">
        <v>2.5571470999999998E-2</v>
      </c>
      <c r="C42">
        <v>5.3456083000000001E-2</v>
      </c>
      <c r="D42">
        <v>0</v>
      </c>
      <c r="E42">
        <v>2.9965202999999999E-2</v>
      </c>
      <c r="F42">
        <v>0.20928049000000001</v>
      </c>
      <c r="G42">
        <v>5.2731063000000002E-2</v>
      </c>
      <c r="H42">
        <v>1.4117322999999999E-2</v>
      </c>
      <c r="I42">
        <v>0.11643700999999999</v>
      </c>
      <c r="J42">
        <v>5.1294060000000002E-2</v>
      </c>
      <c r="K42">
        <v>5.1157507999999997E-2</v>
      </c>
      <c r="L42" s="1">
        <v>0.10200068</v>
      </c>
      <c r="M42" s="1">
        <v>1.6801402E-2</v>
      </c>
      <c r="N42">
        <v>1.5345384E-2</v>
      </c>
      <c r="O42">
        <v>0</v>
      </c>
    </row>
    <row r="43" spans="1:15" x14ac:dyDescent="0.25">
      <c r="A43">
        <v>41</v>
      </c>
      <c r="B43">
        <v>5.0652675000000001E-2</v>
      </c>
      <c r="C43">
        <v>0.10205975</v>
      </c>
      <c r="D43">
        <v>8.1057379999999995E-3</v>
      </c>
      <c r="E43">
        <v>5.4624602000000001E-2</v>
      </c>
      <c r="F43">
        <v>3.7937246000000001E-2</v>
      </c>
      <c r="G43">
        <v>3.5338759999999997E-2</v>
      </c>
      <c r="H43">
        <v>4.9858760000000002E-3</v>
      </c>
      <c r="I43">
        <v>4.9705073000000002E-2</v>
      </c>
      <c r="J43">
        <v>2.8484170999999999E-2</v>
      </c>
      <c r="K43">
        <v>3.0014517000000001E-2</v>
      </c>
      <c r="L43" s="1">
        <v>7.4349035999999999E-3</v>
      </c>
      <c r="M43" s="1">
        <v>0.15474906999999999</v>
      </c>
      <c r="N43">
        <v>6.8180859999999996E-2</v>
      </c>
      <c r="O43">
        <v>4.2008463000000003E-2</v>
      </c>
    </row>
    <row r="44" spans="1:15" x14ac:dyDescent="0.25">
      <c r="A44">
        <v>42</v>
      </c>
      <c r="B44">
        <v>5.4338098000000001E-2</v>
      </c>
      <c r="C44">
        <v>2.5693791000000001E-2</v>
      </c>
      <c r="D44">
        <v>0</v>
      </c>
      <c r="E44">
        <v>5.2607569999999999E-2</v>
      </c>
      <c r="F44">
        <v>1.4643389999999999E-2</v>
      </c>
      <c r="G44">
        <v>2.6587152999999999E-2</v>
      </c>
      <c r="H44">
        <v>3.3995338E-2</v>
      </c>
      <c r="I44">
        <v>0.13279423000000001</v>
      </c>
      <c r="J44">
        <v>0.13587075000000001</v>
      </c>
      <c r="K44">
        <v>3.2614414000000001E-2</v>
      </c>
      <c r="L44" s="1">
        <v>0.36087019999999997</v>
      </c>
      <c r="M44" s="1">
        <v>0.12541311999999999</v>
      </c>
      <c r="N44">
        <v>2.1769907000000002E-2</v>
      </c>
      <c r="O44">
        <v>0</v>
      </c>
    </row>
    <row r="45" spans="1:15" x14ac:dyDescent="0.25">
      <c r="A45">
        <v>43</v>
      </c>
      <c r="B45">
        <v>0.24421608</v>
      </c>
      <c r="C45">
        <v>0.18385815999999999</v>
      </c>
      <c r="D45">
        <v>7.3262809999999998E-2</v>
      </c>
      <c r="E45">
        <v>0.58254945000000002</v>
      </c>
      <c r="F45">
        <v>7.5425229999999996E-2</v>
      </c>
      <c r="G45">
        <v>0.23717373999999999</v>
      </c>
      <c r="H45">
        <v>3.8956860000000003E-2</v>
      </c>
      <c r="I45">
        <v>7.4238159999999997E-2</v>
      </c>
      <c r="J45">
        <v>7.6925320000000005E-2</v>
      </c>
      <c r="K45">
        <v>5.5698480000000002E-2</v>
      </c>
      <c r="L45" s="1">
        <v>0.18914329999999999</v>
      </c>
      <c r="M45" s="1">
        <v>6.1044139999999998E-3</v>
      </c>
      <c r="N45">
        <v>2.4411531E-2</v>
      </c>
      <c r="O45">
        <v>0.12902876999999999</v>
      </c>
    </row>
    <row r="46" spans="1:15" x14ac:dyDescent="0.25">
      <c r="A46">
        <v>44</v>
      </c>
      <c r="B46">
        <v>9.3628580000000003E-2</v>
      </c>
      <c r="C46">
        <v>2.0436760000000002E-2</v>
      </c>
      <c r="D46">
        <v>0</v>
      </c>
      <c r="E46">
        <v>2.1635542000000001E-2</v>
      </c>
      <c r="F46">
        <v>0.17572808000000001</v>
      </c>
      <c r="G46">
        <v>3.7680554999999998E-2</v>
      </c>
      <c r="H46">
        <v>0.14064256999999999</v>
      </c>
      <c r="I46">
        <v>9.1568830000000004E-2</v>
      </c>
      <c r="J46">
        <v>2.7554235999999999E-2</v>
      </c>
      <c r="K46">
        <v>0.11660651</v>
      </c>
      <c r="L46" s="1">
        <v>0.10868487</v>
      </c>
      <c r="M46" s="1">
        <v>1.3754666E-2</v>
      </c>
      <c r="N46">
        <v>3.8139787000000001E-2</v>
      </c>
      <c r="O46">
        <v>1.8178239999999998E-2</v>
      </c>
    </row>
    <row r="47" spans="1:15" x14ac:dyDescent="0.25">
      <c r="A47">
        <v>45</v>
      </c>
      <c r="B47">
        <v>5.6336336000000001E-2</v>
      </c>
      <c r="C47">
        <v>2.0905770000000001E-2</v>
      </c>
      <c r="D47">
        <v>0</v>
      </c>
      <c r="E47">
        <v>2.0094674E-2</v>
      </c>
      <c r="F47">
        <v>4.4138677000000001E-2</v>
      </c>
      <c r="G47">
        <v>2.4009023000000001E-2</v>
      </c>
      <c r="H47">
        <v>9.0369770000000002E-2</v>
      </c>
      <c r="I47">
        <v>1.2624867999999999E-2</v>
      </c>
      <c r="J47">
        <v>3.4594208000000001E-2</v>
      </c>
      <c r="K47">
        <v>2.6416566999999998E-3</v>
      </c>
      <c r="L47" s="1">
        <v>3.7355609999999997E-2</v>
      </c>
      <c r="M47" s="1">
        <v>2.4565839999999999E-2</v>
      </c>
      <c r="N47">
        <v>1.1441275000000001E-2</v>
      </c>
      <c r="O47">
        <v>0</v>
      </c>
    </row>
    <row r="48" spans="1:15" x14ac:dyDescent="0.25">
      <c r="A48">
        <v>46</v>
      </c>
      <c r="B48">
        <v>7.3034559999999998E-2</v>
      </c>
      <c r="C48">
        <v>1.6345195E-2</v>
      </c>
      <c r="D48">
        <v>1.8033968000000001E-2</v>
      </c>
      <c r="E48">
        <v>7.1249396000000007E-2</v>
      </c>
      <c r="F48">
        <v>1.7267511999999999E-2</v>
      </c>
      <c r="G48">
        <v>4.7978E-2</v>
      </c>
      <c r="H48">
        <v>4.6040930000000001E-2</v>
      </c>
      <c r="I48">
        <v>4.4536439999999997E-2</v>
      </c>
      <c r="J48">
        <v>1.1891057E-2</v>
      </c>
      <c r="K48">
        <v>1.2603260999999999E-2</v>
      </c>
      <c r="L48" s="1">
        <v>7.4272820000000003E-2</v>
      </c>
      <c r="M48" s="1">
        <v>6.6288546000000004E-2</v>
      </c>
      <c r="N48">
        <v>3.1634280000000001E-2</v>
      </c>
      <c r="O48">
        <v>1.2537059999999999E-2</v>
      </c>
    </row>
    <row r="49" spans="1:15" x14ac:dyDescent="0.25">
      <c r="A49">
        <v>47</v>
      </c>
      <c r="B49">
        <v>1.8140013999999999E-2</v>
      </c>
      <c r="C49">
        <v>0.14956818999999999</v>
      </c>
      <c r="D49">
        <v>9.9482630000000002E-2</v>
      </c>
      <c r="E49">
        <v>4.2732539999999999E-2</v>
      </c>
      <c r="F49">
        <v>2.9273634999999999E-2</v>
      </c>
      <c r="G49">
        <v>2.8001556E-2</v>
      </c>
      <c r="H49">
        <v>1.2169358E-2</v>
      </c>
      <c r="I49">
        <v>1.499644E-2</v>
      </c>
      <c r="J49">
        <v>5.0725285000000004E-3</v>
      </c>
      <c r="K49">
        <v>1.2347828999999999E-2</v>
      </c>
      <c r="L49" s="1">
        <v>1.0874739E-2</v>
      </c>
      <c r="M49" s="1">
        <v>0.12762612000000001</v>
      </c>
      <c r="N49">
        <v>1.4531773E-2</v>
      </c>
      <c r="O49">
        <v>7.5736046000000001E-2</v>
      </c>
    </row>
    <row r="50" spans="1:15" x14ac:dyDescent="0.25">
      <c r="A50">
        <v>48</v>
      </c>
      <c r="B50">
        <v>5.3953685000000001E-2</v>
      </c>
      <c r="C50">
        <v>5.1786872999999997E-2</v>
      </c>
      <c r="D50">
        <v>0</v>
      </c>
      <c r="E50">
        <v>3.6190226999999998E-2</v>
      </c>
      <c r="F50">
        <v>1.9162694000000001E-2</v>
      </c>
      <c r="G50">
        <v>2.3752287E-2</v>
      </c>
      <c r="H50">
        <v>3.4553322999999997E-2</v>
      </c>
      <c r="I50">
        <v>3.1804350000000002E-2</v>
      </c>
      <c r="J50">
        <v>5.175664E-3</v>
      </c>
      <c r="K50">
        <v>1.8398652000000001E-2</v>
      </c>
      <c r="L50" s="1">
        <v>3.9265607000000001E-2</v>
      </c>
      <c r="M50" s="1">
        <v>1.2467651E-2</v>
      </c>
      <c r="N50">
        <v>9.0331760000000004E-3</v>
      </c>
      <c r="O50">
        <v>3.9450230000000003E-2</v>
      </c>
    </row>
    <row r="51" spans="1:15" x14ac:dyDescent="0.25">
      <c r="A51">
        <v>49</v>
      </c>
      <c r="B51">
        <v>2.6842088E-2</v>
      </c>
      <c r="C51">
        <v>4.2339683000000003E-2</v>
      </c>
      <c r="D51">
        <v>5.3748842E-3</v>
      </c>
      <c r="E51">
        <v>2.6624465E-2</v>
      </c>
      <c r="F51">
        <v>3.3023410000000003E-2</v>
      </c>
      <c r="G51">
        <v>6.0053315000000003E-2</v>
      </c>
      <c r="H51">
        <v>9.5461669999999995E-3</v>
      </c>
      <c r="I51">
        <v>3.5151080000000001E-2</v>
      </c>
      <c r="J51">
        <v>1.7659113000000001E-2</v>
      </c>
      <c r="K51">
        <v>7.9248965000000005E-2</v>
      </c>
      <c r="L51" s="1">
        <v>3.0059505E-2</v>
      </c>
      <c r="M51" s="1">
        <v>7.3194770000000006E-2</v>
      </c>
      <c r="N51">
        <v>1.9696642E-2</v>
      </c>
      <c r="O51">
        <v>4.3718923E-2</v>
      </c>
    </row>
    <row r="52" spans="1:15" x14ac:dyDescent="0.25">
      <c r="A52">
        <v>50</v>
      </c>
      <c r="B52">
        <v>4.7265330000000001E-2</v>
      </c>
      <c r="C52">
        <v>1.5272433E-2</v>
      </c>
      <c r="D52">
        <v>0</v>
      </c>
      <c r="E52">
        <v>1.7591352000000001E-2</v>
      </c>
      <c r="F52">
        <v>7.1692064E-2</v>
      </c>
      <c r="G52">
        <v>8.321336E-2</v>
      </c>
      <c r="H52">
        <v>3.0784018E-2</v>
      </c>
      <c r="I52">
        <v>0.21257453000000001</v>
      </c>
      <c r="J52">
        <v>1.6759649000000001E-2</v>
      </c>
      <c r="K52">
        <v>0.10271189</v>
      </c>
      <c r="L52" s="1">
        <v>9.8696705000000003E-3</v>
      </c>
      <c r="M52" s="1">
        <v>1.6700562999999999E-3</v>
      </c>
      <c r="N52">
        <v>2.8992500000000001E-2</v>
      </c>
      <c r="O52">
        <v>1.32527705E-2</v>
      </c>
    </row>
    <row r="53" spans="1:15" x14ac:dyDescent="0.25">
      <c r="A53">
        <v>51</v>
      </c>
      <c r="B53">
        <v>1.8041963000000001E-2</v>
      </c>
      <c r="C53">
        <v>0.14371692</v>
      </c>
      <c r="D53">
        <v>7.8649453999999994E-2</v>
      </c>
      <c r="E53">
        <v>0.17838655</v>
      </c>
      <c r="F53">
        <v>9.2173700000000008E-3</v>
      </c>
      <c r="G53">
        <v>6.6824527E-3</v>
      </c>
      <c r="H53">
        <v>6.4786930000000006E-2</v>
      </c>
      <c r="I53">
        <v>3.2099452000000001E-2</v>
      </c>
      <c r="J53">
        <v>3.1176427E-2</v>
      </c>
      <c r="K53">
        <v>2.8444381000000001E-2</v>
      </c>
      <c r="L53" s="1">
        <v>1.3532051E-2</v>
      </c>
      <c r="M53" s="1">
        <v>2.9125453999999999E-2</v>
      </c>
      <c r="N53">
        <v>0.14142425</v>
      </c>
      <c r="O53">
        <v>3.1449579999999998E-2</v>
      </c>
    </row>
    <row r="54" spans="1:15" x14ac:dyDescent="0.25">
      <c r="A54">
        <v>52</v>
      </c>
      <c r="B54">
        <v>8.5762119999999997E-2</v>
      </c>
      <c r="C54">
        <v>7.0327719999999996E-2</v>
      </c>
      <c r="D54">
        <v>0.2391095</v>
      </c>
      <c r="E54">
        <v>0</v>
      </c>
      <c r="F54">
        <v>3.3723812999999998E-2</v>
      </c>
      <c r="G54">
        <v>5.7886082999999998E-2</v>
      </c>
      <c r="H54">
        <v>4.5586587E-3</v>
      </c>
      <c r="I54">
        <v>6.0561230000000001E-2</v>
      </c>
      <c r="J54">
        <v>1.5837776000000001E-2</v>
      </c>
      <c r="K54">
        <v>5.8017480000000003E-2</v>
      </c>
      <c r="L54" s="1">
        <v>2.1830134000000001E-2</v>
      </c>
      <c r="M54" s="1">
        <v>0.20634636000000001</v>
      </c>
      <c r="N54">
        <v>6.9279590000000002E-2</v>
      </c>
      <c r="O54">
        <v>1.0102979999999999E-2</v>
      </c>
    </row>
    <row r="55" spans="1:15" x14ac:dyDescent="0.25">
      <c r="A55">
        <v>53</v>
      </c>
      <c r="B55">
        <v>2.2825252000000001E-2</v>
      </c>
      <c r="C55">
        <v>3.2382137999999998E-2</v>
      </c>
      <c r="D55">
        <v>1.4759058E-2</v>
      </c>
      <c r="E55">
        <v>4.7048800000000002E-2</v>
      </c>
      <c r="F55">
        <v>7.7511849999999993E-2</v>
      </c>
      <c r="G55">
        <v>6.1325184999999997E-2</v>
      </c>
      <c r="H55">
        <v>7.8854349999999997E-3</v>
      </c>
      <c r="I55">
        <v>2.8493431999999999E-3</v>
      </c>
      <c r="J55">
        <v>2.7496627999999999E-2</v>
      </c>
      <c r="K55">
        <v>1.7722502000000001E-2</v>
      </c>
      <c r="L55" s="1">
        <v>1.1939162999999999E-2</v>
      </c>
      <c r="M55" s="1">
        <v>3.9399690000000001E-2</v>
      </c>
      <c r="N55">
        <v>2.5051621999999999E-2</v>
      </c>
      <c r="O55">
        <v>2.0842449999999998E-2</v>
      </c>
    </row>
    <row r="56" spans="1:15" x14ac:dyDescent="0.25">
      <c r="A56">
        <v>54</v>
      </c>
      <c r="B56">
        <v>4.9891039999999998E-2</v>
      </c>
      <c r="C56">
        <v>0.15665952999999999</v>
      </c>
      <c r="D56">
        <v>0</v>
      </c>
      <c r="E56">
        <v>3.2518614000000001E-2</v>
      </c>
      <c r="F56">
        <v>6.9837469999999999E-2</v>
      </c>
      <c r="G56">
        <v>1.4922018E-2</v>
      </c>
      <c r="H56">
        <v>8.7484699999999995E-3</v>
      </c>
      <c r="I56">
        <v>0.27046979999999998</v>
      </c>
      <c r="J56">
        <v>2.5442296999999999E-2</v>
      </c>
      <c r="K56">
        <v>7.5161740000000005E-2</v>
      </c>
      <c r="L56" s="1">
        <v>0.23170908000000001</v>
      </c>
      <c r="M56" s="1">
        <v>7.2696423000000003E-3</v>
      </c>
      <c r="N56">
        <v>8.1975119999999999E-2</v>
      </c>
      <c r="O56">
        <v>1.1939365E-2</v>
      </c>
    </row>
    <row r="57" spans="1:15" x14ac:dyDescent="0.25">
      <c r="A57">
        <v>55</v>
      </c>
      <c r="B57">
        <v>4.0038786999999999E-2</v>
      </c>
      <c r="C57">
        <v>0</v>
      </c>
      <c r="D57">
        <v>3.450139E-2</v>
      </c>
      <c r="E57">
        <v>5.9801347999999997E-2</v>
      </c>
      <c r="F57">
        <v>8.3764106000000005E-2</v>
      </c>
      <c r="G57">
        <v>8.8392614999999994E-2</v>
      </c>
      <c r="H57">
        <v>5.3348611999999997E-2</v>
      </c>
      <c r="I57">
        <v>6.7984119999999995E-2</v>
      </c>
      <c r="J57">
        <v>1.9463451999999999E-2</v>
      </c>
      <c r="K57">
        <v>0.18471309999999999</v>
      </c>
      <c r="L57" s="1">
        <v>1.5080086999999999E-3</v>
      </c>
      <c r="M57" s="1">
        <v>8.1073949999999999E-3</v>
      </c>
      <c r="N57">
        <v>0.14277082999999999</v>
      </c>
      <c r="O57">
        <v>3.9455466000000002E-2</v>
      </c>
    </row>
    <row r="58" spans="1:15" x14ac:dyDescent="0.25">
      <c r="A58">
        <v>56</v>
      </c>
      <c r="B58">
        <v>0.11636082</v>
      </c>
      <c r="C58">
        <v>5.4405910000000002E-2</v>
      </c>
      <c r="D58">
        <v>0</v>
      </c>
      <c r="E58">
        <v>5.0417694999999998E-2</v>
      </c>
      <c r="F58">
        <v>5.3388577E-2</v>
      </c>
      <c r="G58">
        <v>4.9156815E-2</v>
      </c>
      <c r="H58">
        <v>1.143915E-2</v>
      </c>
      <c r="I58">
        <v>3.408452E-2</v>
      </c>
      <c r="J58">
        <v>1.0598252000000001E-2</v>
      </c>
      <c r="K58">
        <v>5.0581745999999997E-2</v>
      </c>
      <c r="L58" s="1">
        <v>2.1880098000000001E-2</v>
      </c>
      <c r="M58" s="1">
        <v>6.4874420000000002E-2</v>
      </c>
      <c r="N58">
        <v>2.0759442999999999E-2</v>
      </c>
      <c r="O58">
        <v>3.5833627E-2</v>
      </c>
    </row>
    <row r="59" spans="1:15" x14ac:dyDescent="0.25">
      <c r="A59">
        <v>57</v>
      </c>
      <c r="B59">
        <v>1.9098344999999999E-2</v>
      </c>
      <c r="C59">
        <v>2.1445036000000001E-3</v>
      </c>
      <c r="D59">
        <v>0</v>
      </c>
      <c r="E59">
        <v>4.4663385E-2</v>
      </c>
      <c r="F59">
        <v>3.1860907000000001E-2</v>
      </c>
      <c r="G59">
        <v>2.8178756999999999E-2</v>
      </c>
      <c r="H59">
        <v>6.2280726000000002E-2</v>
      </c>
      <c r="I59">
        <v>9.8997970000000001E-3</v>
      </c>
      <c r="J59">
        <v>1.1236068E-2</v>
      </c>
      <c r="K59">
        <v>0.28531260000000003</v>
      </c>
      <c r="L59" s="1">
        <v>0.21520700000000001</v>
      </c>
      <c r="M59" s="1">
        <v>4.1962390000000002E-2</v>
      </c>
      <c r="N59">
        <v>0.10547781000000001</v>
      </c>
      <c r="O59">
        <v>2.0041593999999999E-2</v>
      </c>
    </row>
    <row r="60" spans="1:15" x14ac:dyDescent="0.25">
      <c r="A60">
        <v>58</v>
      </c>
      <c r="B60">
        <v>1.5833916E-2</v>
      </c>
      <c r="C60">
        <v>0</v>
      </c>
      <c r="D60">
        <v>1.1136619E-3</v>
      </c>
      <c r="E60">
        <v>3.6495551000000001E-3</v>
      </c>
      <c r="F60">
        <v>7.3984630000000001E-3</v>
      </c>
      <c r="G60">
        <v>2.5056037999999999E-2</v>
      </c>
      <c r="H60">
        <v>6.8324410000000002E-2</v>
      </c>
      <c r="I60">
        <v>4.0907722000000001E-2</v>
      </c>
      <c r="J60">
        <v>1.5739032999999999E-2</v>
      </c>
      <c r="K60">
        <v>4.8883296999999999E-2</v>
      </c>
      <c r="L60" s="1">
        <v>2.1329483E-2</v>
      </c>
      <c r="M60" s="1">
        <v>4.4760656000000003E-2</v>
      </c>
      <c r="N60">
        <v>1.438294E-2</v>
      </c>
      <c r="O60">
        <v>5.7382969999999998E-3</v>
      </c>
    </row>
    <row r="61" spans="1:15" x14ac:dyDescent="0.25">
      <c r="A61">
        <v>59</v>
      </c>
      <c r="B61">
        <v>1.3443707500000001E-2</v>
      </c>
      <c r="C61">
        <v>8.9330389999999996E-2</v>
      </c>
      <c r="D61">
        <v>1.3566154E-2</v>
      </c>
      <c r="E61">
        <v>0.23866870000000001</v>
      </c>
      <c r="F61">
        <v>4.2237770000000001E-2</v>
      </c>
      <c r="G61">
        <v>9.3656160000000002E-2</v>
      </c>
      <c r="H61">
        <v>0.26512400000000003</v>
      </c>
      <c r="I61">
        <v>4.7174849999999997E-2</v>
      </c>
      <c r="J61">
        <v>3.8987275000000002E-2</v>
      </c>
      <c r="K61">
        <v>3.2715899999999999E-2</v>
      </c>
      <c r="L61" s="1">
        <v>0.14646940999999999</v>
      </c>
      <c r="M61" s="1">
        <v>8.6037130000000007E-3</v>
      </c>
      <c r="N61">
        <v>6.4782999999999993E-2</v>
      </c>
      <c r="O61">
        <v>1.6125565E-3</v>
      </c>
    </row>
    <row r="62" spans="1:15" x14ac:dyDescent="0.25">
      <c r="A62">
        <v>60</v>
      </c>
      <c r="B62">
        <v>6.2347587000000003E-2</v>
      </c>
      <c r="C62">
        <v>4.0729529999999998E-3</v>
      </c>
      <c r="D62">
        <v>0</v>
      </c>
      <c r="E62">
        <v>2.8060593000000002E-2</v>
      </c>
      <c r="F62">
        <v>4.3679950000000002E-2</v>
      </c>
      <c r="G62">
        <v>4.7725573E-2</v>
      </c>
      <c r="H62">
        <v>1.3301281999999999E-2</v>
      </c>
      <c r="I62">
        <v>2.5770016E-2</v>
      </c>
      <c r="J62">
        <v>2.8442657999999999E-2</v>
      </c>
      <c r="K62">
        <v>2.0366095000000001E-2</v>
      </c>
      <c r="L62" s="1">
        <v>1.7430454000000001E-2</v>
      </c>
      <c r="M62" s="1">
        <v>0.10779489</v>
      </c>
      <c r="N62">
        <v>1.9542718000000001E-2</v>
      </c>
      <c r="O62">
        <v>1.358504E-2</v>
      </c>
    </row>
    <row r="63" spans="1:15" x14ac:dyDescent="0.25">
      <c r="A63">
        <v>61</v>
      </c>
      <c r="B63">
        <v>3.3713564000000001E-2</v>
      </c>
      <c r="C63">
        <v>5.1846034999999999E-2</v>
      </c>
      <c r="D63">
        <v>0</v>
      </c>
      <c r="E63">
        <v>2.795775E-2</v>
      </c>
      <c r="F63">
        <v>9.5566705000000002E-2</v>
      </c>
      <c r="G63">
        <v>1.352274E-2</v>
      </c>
      <c r="H63">
        <v>3.7876479999999997E-2</v>
      </c>
      <c r="I63">
        <v>6.8898459999999995E-2</v>
      </c>
      <c r="J63">
        <v>1.8666489000000001E-2</v>
      </c>
      <c r="K63">
        <v>1.8499895999999998E-2</v>
      </c>
      <c r="L63" s="1">
        <v>2.6614460999999999E-2</v>
      </c>
      <c r="M63" s="1">
        <v>0.15893215999999999</v>
      </c>
      <c r="N63">
        <v>2.2752266E-2</v>
      </c>
      <c r="O63">
        <v>3.7720033E-3</v>
      </c>
    </row>
    <row r="64" spans="1:15" x14ac:dyDescent="0.25">
      <c r="A64">
        <v>62</v>
      </c>
      <c r="B64">
        <v>3.5553366000000003E-2</v>
      </c>
      <c r="C64">
        <v>9.8105520000000002E-2</v>
      </c>
      <c r="D64">
        <v>4.0810200000000003E-3</v>
      </c>
      <c r="E64">
        <v>9.9805765000000005E-2</v>
      </c>
      <c r="F64">
        <v>9.9279290000000006E-2</v>
      </c>
      <c r="G64">
        <v>5.7658635E-2</v>
      </c>
      <c r="H64">
        <v>0.15667755999999999</v>
      </c>
      <c r="I64">
        <v>1.5304412E-2</v>
      </c>
      <c r="J64">
        <v>3.7303823999999999E-2</v>
      </c>
      <c r="K64">
        <v>2.0038119E-2</v>
      </c>
      <c r="L64" s="1">
        <v>5.8893338000000003E-2</v>
      </c>
      <c r="M64" s="1">
        <v>2.1938889999999999E-2</v>
      </c>
      <c r="N64">
        <v>0.11985213</v>
      </c>
      <c r="O64">
        <v>8.7248549999999994E-2</v>
      </c>
    </row>
    <row r="65" spans="1:15" x14ac:dyDescent="0.25">
      <c r="A65">
        <v>63</v>
      </c>
      <c r="B65">
        <v>3.2140545999999999E-2</v>
      </c>
      <c r="C65">
        <v>0</v>
      </c>
      <c r="D65">
        <v>2.7384242E-2</v>
      </c>
      <c r="E65">
        <v>1.6291603000000002E-2</v>
      </c>
      <c r="F65">
        <v>3.0352654E-2</v>
      </c>
      <c r="G65">
        <v>1.2899359000000001E-2</v>
      </c>
      <c r="H65">
        <v>2.5466584E-2</v>
      </c>
      <c r="I65">
        <v>8.7320305000000001E-2</v>
      </c>
      <c r="J65">
        <v>6.1608452000000001E-2</v>
      </c>
      <c r="K65">
        <v>3.5277235999999997E-2</v>
      </c>
      <c r="L65" s="1">
        <v>2.6460957E-2</v>
      </c>
      <c r="M65" s="1">
        <v>4.1662376000000001E-2</v>
      </c>
      <c r="N65">
        <v>8.7461230000000001E-2</v>
      </c>
      <c r="O65">
        <v>2.6644738000000001E-2</v>
      </c>
    </row>
    <row r="66" spans="1:15" x14ac:dyDescent="0.25">
      <c r="A66">
        <v>64</v>
      </c>
      <c r="B66">
        <v>4.7933124000000001E-2</v>
      </c>
      <c r="C66">
        <v>0</v>
      </c>
      <c r="D66">
        <v>0.12252775</v>
      </c>
      <c r="E66">
        <v>0.13861387999999999</v>
      </c>
      <c r="F66">
        <v>2.8619701000000001E-2</v>
      </c>
      <c r="G66">
        <v>4.9250923000000002E-2</v>
      </c>
      <c r="H66">
        <v>5.7011023000000001E-2</v>
      </c>
      <c r="I66">
        <v>3.7481286000000003E-2</v>
      </c>
      <c r="J66">
        <v>5.6714457000000003E-2</v>
      </c>
      <c r="K66">
        <v>7.4215875999999997E-3</v>
      </c>
      <c r="L66" s="1">
        <v>9.3172989999999994E-3</v>
      </c>
      <c r="M66" s="1">
        <v>0.10709799</v>
      </c>
      <c r="N66">
        <v>2.7293224000000001E-2</v>
      </c>
      <c r="O66">
        <v>4.1154402999999999E-2</v>
      </c>
    </row>
    <row r="67" spans="1:15" x14ac:dyDescent="0.25">
      <c r="A67">
        <v>65</v>
      </c>
      <c r="B67">
        <v>9.3036330000000004E-3</v>
      </c>
      <c r="C67">
        <v>3.4774966999999997E-2</v>
      </c>
      <c r="D67">
        <v>0</v>
      </c>
      <c r="E67">
        <v>2.8538046000000001E-2</v>
      </c>
      <c r="F67">
        <v>5.7286419999999998E-2</v>
      </c>
      <c r="G67">
        <v>6.8726759999999998E-2</v>
      </c>
      <c r="H67">
        <v>6.9289709999999999E-3</v>
      </c>
      <c r="I67">
        <v>8.9934439999999997E-3</v>
      </c>
      <c r="J67">
        <v>5.2621635E-3</v>
      </c>
      <c r="K67">
        <v>0.106773175</v>
      </c>
      <c r="L67" s="1">
        <v>3.3284109999999999E-2</v>
      </c>
      <c r="M67" s="1">
        <v>6.7828104E-2</v>
      </c>
      <c r="N67">
        <v>4.3251112000000001E-2</v>
      </c>
      <c r="O67">
        <v>2.1697786E-2</v>
      </c>
    </row>
    <row r="68" spans="1:15" x14ac:dyDescent="0.25">
      <c r="A68">
        <v>66</v>
      </c>
      <c r="B68">
        <v>5.3386830000000003E-2</v>
      </c>
      <c r="C68">
        <v>2.0589227000000002E-2</v>
      </c>
      <c r="D68">
        <v>0</v>
      </c>
      <c r="E68">
        <v>2.6375283999999999E-2</v>
      </c>
      <c r="F68">
        <v>2.5231936999999999E-2</v>
      </c>
      <c r="G68">
        <v>2.7844856000000001E-2</v>
      </c>
      <c r="H68">
        <v>4.1161523999999998E-3</v>
      </c>
      <c r="I68">
        <v>2.7800728E-2</v>
      </c>
      <c r="J68">
        <v>1.5158980000000001E-2</v>
      </c>
      <c r="K68">
        <v>1.6829770000000001E-2</v>
      </c>
      <c r="L68" s="1">
        <v>2.0139666000000001E-2</v>
      </c>
      <c r="M68" s="1">
        <v>6.001012E-2</v>
      </c>
      <c r="N68">
        <v>2.6895990000000002E-2</v>
      </c>
      <c r="O68">
        <v>0.10641309</v>
      </c>
    </row>
    <row r="69" spans="1:15" x14ac:dyDescent="0.25">
      <c r="A69">
        <v>67</v>
      </c>
      <c r="B69">
        <v>4.5806758000000003E-2</v>
      </c>
      <c r="C69">
        <v>0</v>
      </c>
      <c r="D69">
        <v>9.3818879999999997E-3</v>
      </c>
      <c r="E69">
        <v>1.0833472E-2</v>
      </c>
      <c r="F69">
        <v>4.6753286999999998E-2</v>
      </c>
      <c r="G69">
        <v>8.0968276000000006E-2</v>
      </c>
      <c r="H69">
        <v>0.23783217000000001</v>
      </c>
      <c r="I69">
        <v>3.213568E-2</v>
      </c>
      <c r="J69">
        <v>5.2145638000000001E-2</v>
      </c>
      <c r="K69">
        <v>5.592423E-3</v>
      </c>
      <c r="L69" s="1">
        <v>0.30967966000000002</v>
      </c>
      <c r="M69" s="1">
        <v>8.3974204999999996E-2</v>
      </c>
      <c r="N69">
        <v>3.2379348000000002E-2</v>
      </c>
      <c r="O69">
        <v>2.2808724999999998E-2</v>
      </c>
    </row>
    <row r="70" spans="1:15" x14ac:dyDescent="0.25">
      <c r="A70">
        <v>68</v>
      </c>
      <c r="B70">
        <v>2.1315612000000001E-2</v>
      </c>
      <c r="C70">
        <v>1.7148467000000001E-2</v>
      </c>
      <c r="D70">
        <v>3.7858392999999997E-2</v>
      </c>
      <c r="E70">
        <v>8.331906E-2</v>
      </c>
      <c r="F70">
        <v>1.9539458999999999E-2</v>
      </c>
      <c r="G70">
        <v>1.0397998E-2</v>
      </c>
      <c r="H70">
        <v>0</v>
      </c>
      <c r="I70">
        <v>8.6081749999999999E-2</v>
      </c>
      <c r="J70">
        <v>0.22301753999999999</v>
      </c>
      <c r="K70">
        <v>8.4802440000000007E-2</v>
      </c>
      <c r="L70" s="1">
        <v>1.2068175E-2</v>
      </c>
      <c r="M70" s="1">
        <v>5.8570153999999999E-2</v>
      </c>
      <c r="N70">
        <v>1.5340644000000001E-2</v>
      </c>
      <c r="O70">
        <v>7.1999417000000003E-3</v>
      </c>
    </row>
    <row r="71" spans="1:15" x14ac:dyDescent="0.25">
      <c r="A71">
        <v>69</v>
      </c>
      <c r="B71">
        <v>6.3464110000000004E-2</v>
      </c>
      <c r="C71">
        <v>1.1210595E-2</v>
      </c>
      <c r="D71">
        <v>0</v>
      </c>
      <c r="E71">
        <v>1.6010605000000001E-2</v>
      </c>
      <c r="F71">
        <v>7.9784930000000004E-2</v>
      </c>
      <c r="G71">
        <v>2.2754287000000002E-2</v>
      </c>
      <c r="H71">
        <v>8.1673960000000004E-3</v>
      </c>
      <c r="I71">
        <v>2.4400627000000001E-2</v>
      </c>
      <c r="J71">
        <v>0.14782073000000001</v>
      </c>
      <c r="K71">
        <v>3.9783331999999998E-2</v>
      </c>
      <c r="L71" s="1">
        <v>1.5157607E-2</v>
      </c>
      <c r="M71" s="1">
        <v>8.5372135000000002E-2</v>
      </c>
      <c r="N71">
        <v>1.5075626999999999E-2</v>
      </c>
      <c r="O71">
        <v>2.1172376E-2</v>
      </c>
    </row>
    <row r="72" spans="1:15" x14ac:dyDescent="0.25">
      <c r="A72">
        <v>70</v>
      </c>
      <c r="B72">
        <v>2.0209298000000001E-2</v>
      </c>
      <c r="C72">
        <v>4.2329776999999999E-2</v>
      </c>
      <c r="D72">
        <v>4.7421010000000003E-3</v>
      </c>
      <c r="E72">
        <v>5.1646320000000003E-2</v>
      </c>
      <c r="F72">
        <v>0.31084329999999999</v>
      </c>
      <c r="G72">
        <v>5.3987476999999999E-2</v>
      </c>
      <c r="H72">
        <v>2.1043103000000001E-2</v>
      </c>
      <c r="I72">
        <v>1.5896616999999998E-2</v>
      </c>
      <c r="J72">
        <v>6.6305230000000007E-2</v>
      </c>
      <c r="K72">
        <v>0.15101138</v>
      </c>
      <c r="L72" s="1">
        <v>1.4032823999999999E-2</v>
      </c>
      <c r="M72" s="1">
        <v>5.3071840000000002E-2</v>
      </c>
      <c r="N72">
        <v>3.5924980000000002E-2</v>
      </c>
      <c r="O72">
        <v>2.3930354000000001E-2</v>
      </c>
    </row>
    <row r="73" spans="1:15" x14ac:dyDescent="0.25">
      <c r="A73">
        <v>71</v>
      </c>
      <c r="B73">
        <v>0.13606957</v>
      </c>
      <c r="C73">
        <v>0.10865284</v>
      </c>
      <c r="D73">
        <v>1.2569443E-3</v>
      </c>
      <c r="E73">
        <v>7.5707209999999997E-2</v>
      </c>
      <c r="F73">
        <v>5.3917042999999998E-2</v>
      </c>
      <c r="G73">
        <v>7.5491597000000004E-3</v>
      </c>
      <c r="H73">
        <v>3.5933609999999998E-2</v>
      </c>
      <c r="I73">
        <v>3.5157155000000002E-2</v>
      </c>
      <c r="J73">
        <v>8.8398665000000001E-2</v>
      </c>
      <c r="K73">
        <v>0.114269644</v>
      </c>
      <c r="L73" s="1">
        <v>2.5938607999999998E-2</v>
      </c>
      <c r="M73" s="1">
        <v>3.9433649999999999E-3</v>
      </c>
      <c r="N73">
        <v>7.1943549999999995E-2</v>
      </c>
      <c r="O73">
        <v>3.3679361999999997E-2</v>
      </c>
    </row>
    <row r="74" spans="1:15" x14ac:dyDescent="0.25">
      <c r="A74">
        <v>72</v>
      </c>
      <c r="B74">
        <v>2.5113847000000002E-2</v>
      </c>
      <c r="C74">
        <v>4.4134342999999996E-3</v>
      </c>
      <c r="D74">
        <v>4.5954715E-3</v>
      </c>
      <c r="E74">
        <v>6.8117430000000007E-2</v>
      </c>
      <c r="F74">
        <v>4.6657684999999997E-2</v>
      </c>
      <c r="G74">
        <v>2.6498199E-2</v>
      </c>
      <c r="H74">
        <v>7.3034630000000003E-2</v>
      </c>
      <c r="I74">
        <v>0.12785055000000001</v>
      </c>
      <c r="J74">
        <v>1.3434058E-2</v>
      </c>
      <c r="K74">
        <v>8.6116910000000005E-2</v>
      </c>
      <c r="L74" s="1">
        <v>3.3219119999999998E-2</v>
      </c>
      <c r="M74" s="1">
        <v>5.3866610000000002E-2</v>
      </c>
      <c r="N74">
        <v>3.8429499999999998E-2</v>
      </c>
      <c r="O74">
        <v>0</v>
      </c>
    </row>
    <row r="75" spans="1:15" x14ac:dyDescent="0.25">
      <c r="A75">
        <v>73</v>
      </c>
      <c r="B75">
        <v>4.0200982000000003E-2</v>
      </c>
      <c r="C75">
        <v>1.1409245E-2</v>
      </c>
      <c r="D75">
        <v>8.1418950000000004E-2</v>
      </c>
      <c r="E75">
        <v>3.2634754000000002E-2</v>
      </c>
      <c r="F75">
        <v>2.8351576999999999E-2</v>
      </c>
      <c r="G75">
        <v>1.9947888E-2</v>
      </c>
      <c r="H75">
        <v>9.8249140000000006E-3</v>
      </c>
      <c r="I75">
        <v>3.6148522000000002E-2</v>
      </c>
      <c r="J75">
        <v>6.7697369999999996E-3</v>
      </c>
      <c r="K75">
        <v>4.0287695999999998E-2</v>
      </c>
      <c r="L75" s="1">
        <v>4.1375074999999997E-2</v>
      </c>
      <c r="M75" s="1">
        <v>1.2876051499999999E-2</v>
      </c>
      <c r="N75">
        <v>3.1403859999999999E-2</v>
      </c>
      <c r="O75">
        <v>0.10337696</v>
      </c>
    </row>
    <row r="76" spans="1:15" x14ac:dyDescent="0.25">
      <c r="A76">
        <v>74</v>
      </c>
      <c r="B76">
        <v>0.13542488</v>
      </c>
      <c r="C76">
        <v>0</v>
      </c>
      <c r="D76">
        <v>7.6228715000000002E-2</v>
      </c>
      <c r="E76">
        <v>9.6995759999999997E-3</v>
      </c>
      <c r="F76">
        <v>0.10138233000000001</v>
      </c>
      <c r="G76">
        <v>3.1661796999999998E-2</v>
      </c>
      <c r="H76">
        <v>1.1279463E-2</v>
      </c>
      <c r="I76">
        <v>9.5167169999999995E-2</v>
      </c>
      <c r="J76">
        <v>4.9618374999999999E-2</v>
      </c>
      <c r="K76">
        <v>0.11224603</v>
      </c>
      <c r="L76" s="1">
        <v>9.0010530000000005E-2</v>
      </c>
      <c r="M76" s="1">
        <v>0.18278264</v>
      </c>
      <c r="N76">
        <v>5.1323979999999998E-2</v>
      </c>
      <c r="O76">
        <v>2.0508854E-2</v>
      </c>
    </row>
    <row r="77" spans="1:15" x14ac:dyDescent="0.25">
      <c r="A77">
        <v>75</v>
      </c>
      <c r="B77">
        <v>2.7257586E-2</v>
      </c>
      <c r="C77">
        <v>6.5558989999999998E-2</v>
      </c>
      <c r="D77">
        <v>1.986042E-2</v>
      </c>
      <c r="E77">
        <v>3.2380696E-2</v>
      </c>
      <c r="F77">
        <v>3.9058097E-2</v>
      </c>
      <c r="G77">
        <v>3.9713147999999997E-2</v>
      </c>
      <c r="H77">
        <v>4.9775906000000002E-2</v>
      </c>
      <c r="I77">
        <v>4.0938443999999997E-2</v>
      </c>
      <c r="J77">
        <v>0.13013258999999999</v>
      </c>
      <c r="K77">
        <v>1.4425069E-2</v>
      </c>
      <c r="L77" s="1">
        <v>0.17620475999999999</v>
      </c>
      <c r="M77" s="1">
        <v>2.7419539999999999E-2</v>
      </c>
      <c r="N77">
        <v>3.4823939999999998E-2</v>
      </c>
      <c r="O77">
        <v>7.09679E-2</v>
      </c>
    </row>
    <row r="78" spans="1:15" x14ac:dyDescent="0.25">
      <c r="A78">
        <v>76</v>
      </c>
      <c r="B78">
        <v>0.16998579999999999</v>
      </c>
      <c r="C78">
        <v>1.1829377E-2</v>
      </c>
      <c r="D78">
        <v>4.6259920000000003E-2</v>
      </c>
      <c r="E78">
        <v>0.15802126999999999</v>
      </c>
      <c r="F78">
        <v>3.0799595999999999E-2</v>
      </c>
      <c r="G78">
        <v>1.385873E-2</v>
      </c>
      <c r="H78">
        <v>2.7808506999999999E-3</v>
      </c>
      <c r="I78">
        <v>0.16464648000000001</v>
      </c>
      <c r="J78">
        <v>0.102798745</v>
      </c>
      <c r="K78">
        <v>8.5407830000000004E-2</v>
      </c>
      <c r="L78" s="1">
        <v>3.2979756999999998E-2</v>
      </c>
      <c r="M78" s="1">
        <v>0</v>
      </c>
      <c r="N78">
        <v>5.7877444E-2</v>
      </c>
      <c r="O78">
        <v>3.1286053000000001E-2</v>
      </c>
    </row>
    <row r="79" spans="1:15" x14ac:dyDescent="0.25">
      <c r="A79">
        <v>77</v>
      </c>
      <c r="B79">
        <v>8.2391224999999998E-2</v>
      </c>
      <c r="C79">
        <v>3.6030710000000001E-2</v>
      </c>
      <c r="D79">
        <v>0</v>
      </c>
      <c r="E79">
        <v>6.5184504000000004E-2</v>
      </c>
      <c r="F79">
        <v>0.13950541999999999</v>
      </c>
      <c r="G79">
        <v>1.4517914E-2</v>
      </c>
      <c r="H79">
        <v>7.5918390000000004E-3</v>
      </c>
      <c r="I79">
        <v>2.831521E-2</v>
      </c>
      <c r="J79">
        <v>2.6052285000000001E-2</v>
      </c>
      <c r="K79">
        <v>8.0881869999999995E-2</v>
      </c>
      <c r="L79" s="1">
        <v>0.19484335</v>
      </c>
      <c r="M79" s="1">
        <v>7.2850159999999998E-4</v>
      </c>
      <c r="N79">
        <v>0.22125566999999999</v>
      </c>
      <c r="O79">
        <v>4.0317540000000002E-3</v>
      </c>
    </row>
    <row r="80" spans="1:15" x14ac:dyDescent="0.25">
      <c r="A80">
        <v>78</v>
      </c>
      <c r="B80">
        <v>2.6478674000000001E-2</v>
      </c>
      <c r="C80">
        <v>5.7609749999999998E-4</v>
      </c>
      <c r="D80">
        <v>7.8554910000000006E-2</v>
      </c>
      <c r="E80">
        <v>3.9671409999999997E-2</v>
      </c>
      <c r="F80">
        <v>3.3722139999999998E-2</v>
      </c>
      <c r="G80">
        <v>0.11522383999999999</v>
      </c>
      <c r="H80">
        <v>3.7616487999999997E-2</v>
      </c>
      <c r="I80">
        <v>2.8557052999999999E-2</v>
      </c>
      <c r="J80">
        <v>0.1290896</v>
      </c>
      <c r="K80">
        <v>1.5197979E-2</v>
      </c>
      <c r="L80" s="1">
        <v>2.9911678000000001E-2</v>
      </c>
      <c r="M80" s="1">
        <v>1.5840857999999999E-2</v>
      </c>
      <c r="N80">
        <v>1.8922399999999999E-2</v>
      </c>
      <c r="O80">
        <v>1.9659182000000001E-2</v>
      </c>
    </row>
    <row r="81" spans="1:15" x14ac:dyDescent="0.25">
      <c r="A81">
        <v>79</v>
      </c>
      <c r="B81">
        <v>3.2554984000000002E-2</v>
      </c>
      <c r="C81">
        <v>9.7088060000000004E-3</v>
      </c>
      <c r="D81">
        <v>0</v>
      </c>
      <c r="E81">
        <v>4.1393086000000003E-2</v>
      </c>
      <c r="F81">
        <v>5.5152956000000003E-2</v>
      </c>
      <c r="G81">
        <v>3.4605810000000001E-2</v>
      </c>
      <c r="H81">
        <v>4.0864359999999997E-3</v>
      </c>
      <c r="I81">
        <v>1.5743389999999999E-2</v>
      </c>
      <c r="J81">
        <v>7.0659546000000004E-3</v>
      </c>
      <c r="K81">
        <v>2.8695555000000001E-2</v>
      </c>
      <c r="L81" s="1">
        <v>4.2061987000000002E-3</v>
      </c>
      <c r="M81" s="1">
        <v>0</v>
      </c>
      <c r="N81">
        <v>5.1803905999999997E-2</v>
      </c>
      <c r="O81">
        <v>5.0691979999999996E-3</v>
      </c>
    </row>
    <row r="82" spans="1:15" x14ac:dyDescent="0.25">
      <c r="A82">
        <v>80</v>
      </c>
      <c r="B82">
        <v>4.4806678000000003E-2</v>
      </c>
      <c r="C82">
        <v>1.2819896000000001E-2</v>
      </c>
      <c r="D82">
        <v>0</v>
      </c>
      <c r="E82">
        <v>1.1550334000000001E-2</v>
      </c>
      <c r="F82">
        <v>3.9278253999999999E-2</v>
      </c>
      <c r="G82">
        <v>2.2688792999999999E-2</v>
      </c>
      <c r="H82">
        <v>4.9524363000000002E-2</v>
      </c>
      <c r="I82">
        <v>1.6207635000000001E-2</v>
      </c>
      <c r="J82">
        <v>6.6311215E-3</v>
      </c>
      <c r="K82">
        <v>1.3930002E-2</v>
      </c>
      <c r="L82" s="1">
        <v>2.1257005999999998E-2</v>
      </c>
      <c r="M82" s="1">
        <v>1.3143597999999999E-2</v>
      </c>
      <c r="N82">
        <v>9.7537349999999995E-3</v>
      </c>
      <c r="O82">
        <v>4.6697225000000002E-2</v>
      </c>
    </row>
    <row r="83" spans="1:15" x14ac:dyDescent="0.25">
      <c r="A83">
        <v>81</v>
      </c>
      <c r="B83">
        <v>7.8609764999999998E-2</v>
      </c>
      <c r="C83">
        <v>6.6267505000000004E-2</v>
      </c>
      <c r="D83">
        <v>3.791717E-2</v>
      </c>
      <c r="E83">
        <v>4.3932684E-2</v>
      </c>
      <c r="F83">
        <v>2.4152538000000001E-2</v>
      </c>
      <c r="G83">
        <v>2.6455896E-2</v>
      </c>
      <c r="H83">
        <v>3.1497570000000003E-2</v>
      </c>
      <c r="I83">
        <v>2.1238725999999999E-2</v>
      </c>
      <c r="J83">
        <v>1.3456779999999999E-3</v>
      </c>
      <c r="K83">
        <v>3.7781271999999998E-2</v>
      </c>
      <c r="L83" s="1">
        <v>1.8948194000000002E-2</v>
      </c>
      <c r="M83" s="1">
        <v>2.680621E-2</v>
      </c>
      <c r="N83">
        <v>3.8170219999999998E-2</v>
      </c>
      <c r="O83">
        <v>5.3039454E-2</v>
      </c>
    </row>
    <row r="84" spans="1:15" x14ac:dyDescent="0.25">
      <c r="A84">
        <v>82</v>
      </c>
      <c r="B84">
        <v>2.4634440000000001E-2</v>
      </c>
      <c r="C84">
        <v>0</v>
      </c>
      <c r="D84">
        <v>8.9862729999999995E-3</v>
      </c>
      <c r="E84">
        <v>5.7367064000000002E-2</v>
      </c>
      <c r="F84">
        <v>2.9439806999999998E-2</v>
      </c>
      <c r="G84">
        <v>0.16455306</v>
      </c>
      <c r="H84">
        <v>2.7916880000000002E-2</v>
      </c>
      <c r="I84">
        <v>3.0192734999999998E-2</v>
      </c>
      <c r="J84">
        <v>1.7241434999999999E-2</v>
      </c>
      <c r="K84">
        <v>2.3955087999999999E-2</v>
      </c>
      <c r="L84" s="1">
        <v>5.3423334000000003E-2</v>
      </c>
      <c r="M84" s="1">
        <v>1.0722631999999999E-2</v>
      </c>
      <c r="N84">
        <v>0.12286023</v>
      </c>
      <c r="O84">
        <v>3.8720514999999997E-2</v>
      </c>
    </row>
    <row r="85" spans="1:15" x14ac:dyDescent="0.25">
      <c r="A85">
        <v>83</v>
      </c>
      <c r="B85">
        <v>5.208335E-2</v>
      </c>
      <c r="C85">
        <v>3.6021207E-2</v>
      </c>
      <c r="D85">
        <v>0.32206692999999997</v>
      </c>
      <c r="E85">
        <v>1.1452551E-2</v>
      </c>
      <c r="F85">
        <v>6.3439259999999997E-2</v>
      </c>
      <c r="G85">
        <v>7.1173609999999998E-2</v>
      </c>
      <c r="H85">
        <v>4.4227883000000003E-2</v>
      </c>
      <c r="I85">
        <v>8.6868529999999999E-2</v>
      </c>
      <c r="J85">
        <v>7.0170609999999994E-2</v>
      </c>
      <c r="K85">
        <v>0.18534379000000001</v>
      </c>
      <c r="L85" s="1">
        <v>0.10914241</v>
      </c>
      <c r="M85" s="1">
        <v>7.8689029999999993E-2</v>
      </c>
      <c r="N85">
        <v>0.28837373999999999</v>
      </c>
      <c r="O85">
        <v>2.4398908E-2</v>
      </c>
    </row>
    <row r="86" spans="1:15" x14ac:dyDescent="0.25">
      <c r="A86">
        <v>84</v>
      </c>
      <c r="B86">
        <v>2.9302241E-2</v>
      </c>
      <c r="C86">
        <v>1.1959842E-3</v>
      </c>
      <c r="D86">
        <v>2.6948803999999999E-3</v>
      </c>
      <c r="E86">
        <v>9.5508029999999994E-2</v>
      </c>
      <c r="F86">
        <v>3.0507007999999999E-2</v>
      </c>
      <c r="G86">
        <v>3.2493520000000001E-3</v>
      </c>
      <c r="H86">
        <v>2.8401059999999999E-2</v>
      </c>
      <c r="I86">
        <v>4.4401919999999998E-2</v>
      </c>
      <c r="J86">
        <v>4.9376959999999998E-2</v>
      </c>
      <c r="K86">
        <v>6.389629E-3</v>
      </c>
      <c r="L86" s="1">
        <v>3.3545724999999998E-2</v>
      </c>
      <c r="M86" s="1">
        <v>2.9580174000000001E-2</v>
      </c>
      <c r="N86">
        <v>2.9789402999999999E-2</v>
      </c>
      <c r="O86">
        <v>3.7990792E-3</v>
      </c>
    </row>
    <row r="87" spans="1:15" x14ac:dyDescent="0.25">
      <c r="A87">
        <v>85</v>
      </c>
      <c r="B87">
        <v>3.0730963E-2</v>
      </c>
      <c r="C87">
        <v>0.10322576</v>
      </c>
      <c r="D87">
        <v>7.0208340000000001E-3</v>
      </c>
      <c r="E87">
        <v>5.4199003000000003E-2</v>
      </c>
      <c r="F87">
        <v>3.3488333000000002E-2</v>
      </c>
      <c r="G87">
        <v>8.6669090000000004E-2</v>
      </c>
      <c r="H87">
        <v>2.8022587000000002E-2</v>
      </c>
      <c r="I87">
        <v>2.2087461999999999E-2</v>
      </c>
      <c r="J87">
        <v>3.3366569999999998E-2</v>
      </c>
      <c r="K87">
        <v>4.3963137999999999E-2</v>
      </c>
      <c r="L87" s="1">
        <v>2.4198709999999998E-2</v>
      </c>
      <c r="M87" s="1">
        <v>6.4595955999999996E-3</v>
      </c>
      <c r="N87">
        <v>6.3996430000000007E-2</v>
      </c>
      <c r="O87">
        <v>5.6300625E-2</v>
      </c>
    </row>
    <row r="88" spans="1:15" x14ac:dyDescent="0.25">
      <c r="A88">
        <v>86</v>
      </c>
      <c r="B88">
        <v>8.868653E-2</v>
      </c>
      <c r="C88">
        <v>0.31697779999999998</v>
      </c>
      <c r="D88">
        <v>0</v>
      </c>
      <c r="E88">
        <v>4.2749163E-2</v>
      </c>
      <c r="F88">
        <v>6.983052E-3</v>
      </c>
      <c r="G88">
        <v>4.2333554000000002E-2</v>
      </c>
      <c r="H88">
        <v>2.0676271999999999E-2</v>
      </c>
      <c r="I88">
        <v>3.0168983999999999E-2</v>
      </c>
      <c r="J88">
        <v>3.1698263999999997E-2</v>
      </c>
      <c r="K88">
        <v>5.4634969999999998E-2</v>
      </c>
      <c r="L88" s="1">
        <v>8.1390740000000003E-2</v>
      </c>
      <c r="M88" s="1">
        <v>2.2219516000000002E-2</v>
      </c>
      <c r="N88">
        <v>1.6448079000000001E-2</v>
      </c>
      <c r="O88">
        <v>3.1959992E-2</v>
      </c>
    </row>
    <row r="89" spans="1:15" x14ac:dyDescent="0.25">
      <c r="A89">
        <v>87</v>
      </c>
      <c r="B89">
        <v>5.7538184999999999E-2</v>
      </c>
      <c r="C89">
        <v>3.7037424999999999E-2</v>
      </c>
      <c r="D89">
        <v>3.6093869999999999E-3</v>
      </c>
      <c r="E89">
        <v>1.4028371E-2</v>
      </c>
      <c r="F89">
        <v>6.2582940000000004E-2</v>
      </c>
      <c r="G89">
        <v>5.2971523E-2</v>
      </c>
      <c r="H89">
        <v>4.7534548000000003E-2</v>
      </c>
      <c r="I89">
        <v>1.7713696000000001E-2</v>
      </c>
      <c r="J89">
        <v>1.5718032E-2</v>
      </c>
      <c r="K89">
        <v>3.0027091999999998E-2</v>
      </c>
      <c r="L89" s="1">
        <v>6.5460519999999994E-2</v>
      </c>
      <c r="M89" s="1">
        <v>3.4007023999999997E-2</v>
      </c>
      <c r="N89">
        <v>0.16941039999999999</v>
      </c>
      <c r="O89">
        <v>3.7579271999999997E-2</v>
      </c>
    </row>
    <row r="90" spans="1:15" x14ac:dyDescent="0.25">
      <c r="A90">
        <v>88</v>
      </c>
      <c r="B90">
        <v>7.5980164000000003E-2</v>
      </c>
      <c r="C90">
        <v>5.1025389999999997E-2</v>
      </c>
      <c r="D90">
        <v>6.9515380000000002E-2</v>
      </c>
      <c r="E90">
        <v>5.1839933999999997E-3</v>
      </c>
      <c r="F90">
        <v>5.6808120000000004E-3</v>
      </c>
      <c r="G90">
        <v>0.15164986</v>
      </c>
      <c r="H90">
        <v>7.3209586999999996E-3</v>
      </c>
      <c r="I90">
        <v>1.2402063E-2</v>
      </c>
      <c r="J90">
        <v>5.4899249999999997E-3</v>
      </c>
      <c r="K90">
        <v>5.5118090000000002E-2</v>
      </c>
      <c r="L90" s="1">
        <v>7.2822655000000002E-3</v>
      </c>
      <c r="M90" s="1">
        <v>4.3980997000000001E-2</v>
      </c>
      <c r="N90">
        <v>8.3525089999999996E-2</v>
      </c>
      <c r="O90">
        <v>0.40139770000000002</v>
      </c>
    </row>
    <row r="91" spans="1:15" x14ac:dyDescent="0.25">
      <c r="A91">
        <v>89</v>
      </c>
      <c r="B91">
        <v>1.3748791999999999E-2</v>
      </c>
      <c r="C91">
        <v>1.6397082E-3</v>
      </c>
      <c r="D91">
        <v>0</v>
      </c>
      <c r="E91">
        <v>6.9567020000000004E-3</v>
      </c>
      <c r="F91">
        <v>0.11498765</v>
      </c>
      <c r="G91">
        <v>1.6385423E-2</v>
      </c>
      <c r="H91">
        <v>0.12215034</v>
      </c>
      <c r="I91">
        <v>1.2595347E-2</v>
      </c>
      <c r="J91">
        <v>0.120111436</v>
      </c>
      <c r="K91">
        <v>5.7102409999999999E-2</v>
      </c>
      <c r="L91" s="1">
        <v>4.4029697999999999E-2</v>
      </c>
      <c r="M91" s="1">
        <v>9.4780675999999994E-2</v>
      </c>
      <c r="N91">
        <v>5.7417475000000003E-2</v>
      </c>
      <c r="O91">
        <v>5.1724470000000002E-2</v>
      </c>
    </row>
    <row r="92" spans="1:15" x14ac:dyDescent="0.25">
      <c r="A92">
        <v>90</v>
      </c>
      <c r="B92">
        <v>1.5476989E-2</v>
      </c>
      <c r="C92">
        <v>3.2856683999999997E-2</v>
      </c>
      <c r="D92">
        <v>8.4563780000000005E-4</v>
      </c>
      <c r="E92">
        <v>1.8173385E-2</v>
      </c>
      <c r="F92">
        <v>2.2036191E-2</v>
      </c>
      <c r="G92">
        <v>1.6851773E-2</v>
      </c>
      <c r="H92">
        <v>8.7038993999999995E-2</v>
      </c>
      <c r="I92">
        <v>1.4177761000000001E-2</v>
      </c>
      <c r="J92">
        <v>3.8210686000000001E-2</v>
      </c>
      <c r="K92">
        <v>4.3511540000000001E-2</v>
      </c>
      <c r="L92" s="1">
        <v>8.7342840000000005E-2</v>
      </c>
      <c r="M92" s="1">
        <v>2.3954990999999998E-2</v>
      </c>
      <c r="N92">
        <v>9.0672879999999997E-2</v>
      </c>
      <c r="O92">
        <v>0.16298841999999999</v>
      </c>
    </row>
    <row r="93" spans="1:15" x14ac:dyDescent="0.25">
      <c r="A93">
        <v>91</v>
      </c>
      <c r="B93">
        <v>1.14303185E-2</v>
      </c>
      <c r="C93">
        <v>2.5324902E-2</v>
      </c>
      <c r="D93">
        <v>8.6541959999999994E-3</v>
      </c>
      <c r="E93">
        <v>3.4695648000000003E-2</v>
      </c>
      <c r="F93">
        <v>1.7590588000000001E-2</v>
      </c>
      <c r="G93">
        <v>2.7523959000000001E-2</v>
      </c>
      <c r="H93">
        <v>0.29989802999999998</v>
      </c>
      <c r="I93">
        <v>2.7015931999999999E-2</v>
      </c>
      <c r="J93">
        <v>4.7286108E-2</v>
      </c>
      <c r="K93">
        <v>1.1279891E-2</v>
      </c>
      <c r="L93" s="1">
        <v>5.3821041999999999E-2</v>
      </c>
      <c r="M93" s="1">
        <v>2.9430583E-2</v>
      </c>
      <c r="N93">
        <v>1.6583127999999999E-2</v>
      </c>
      <c r="O93">
        <v>0</v>
      </c>
    </row>
    <row r="94" spans="1:15" x14ac:dyDescent="0.25">
      <c r="A94">
        <v>92</v>
      </c>
      <c r="B94">
        <v>3.0671113999999999E-2</v>
      </c>
      <c r="C94">
        <v>0</v>
      </c>
      <c r="D94">
        <v>3.5953537000000001E-2</v>
      </c>
      <c r="E94">
        <v>0.10641397499999999</v>
      </c>
      <c r="F94">
        <v>6.4959359999999994E-2</v>
      </c>
      <c r="G94">
        <v>1.2769139000000001E-2</v>
      </c>
      <c r="H94">
        <v>4.2956139999999997E-3</v>
      </c>
      <c r="I94">
        <v>2.8145648999999998E-2</v>
      </c>
      <c r="J94">
        <v>5.3796172000000003E-2</v>
      </c>
      <c r="K94">
        <v>5.0567580000000001E-2</v>
      </c>
      <c r="L94" s="1">
        <v>3.5152860000000001E-2</v>
      </c>
      <c r="M94" s="1">
        <v>7.8089950000000005E-2</v>
      </c>
      <c r="N94">
        <v>6.7546465E-2</v>
      </c>
      <c r="O94">
        <v>4.4099973000000002E-3</v>
      </c>
    </row>
    <row r="95" spans="1:15" x14ac:dyDescent="0.25">
      <c r="A95">
        <v>93</v>
      </c>
      <c r="B95">
        <v>1.4510245999999999E-2</v>
      </c>
      <c r="C95">
        <v>1.8849024999999998E-2</v>
      </c>
      <c r="D95">
        <v>0</v>
      </c>
      <c r="E95">
        <v>9.4891839999999995E-3</v>
      </c>
      <c r="F95">
        <v>5.0735957999999998E-2</v>
      </c>
      <c r="G95">
        <v>1.3790617E-2</v>
      </c>
      <c r="H95">
        <v>1.2831173E-2</v>
      </c>
      <c r="I95">
        <v>2.6813848000000001E-2</v>
      </c>
      <c r="J95">
        <v>6.7372470000000004E-2</v>
      </c>
      <c r="K95">
        <v>2.4742296E-2</v>
      </c>
      <c r="L95" s="1">
        <v>4.1980370000000003E-2</v>
      </c>
      <c r="M95" s="1">
        <v>1.0400705E-2</v>
      </c>
      <c r="N95">
        <v>3.0981961999999998E-2</v>
      </c>
      <c r="O95">
        <v>0.26521086999999999</v>
      </c>
    </row>
    <row r="96" spans="1:15" x14ac:dyDescent="0.25">
      <c r="A96">
        <v>94</v>
      </c>
      <c r="B96">
        <v>6.3923740000000007E-2</v>
      </c>
      <c r="C96">
        <v>2.2323987999999999E-3</v>
      </c>
      <c r="D96">
        <v>0</v>
      </c>
      <c r="E96">
        <v>3.3592623000000002E-2</v>
      </c>
      <c r="F96">
        <v>3.2862740000000001E-2</v>
      </c>
      <c r="G96">
        <v>2.0252308E-2</v>
      </c>
      <c r="H96">
        <v>0.27507216000000001</v>
      </c>
      <c r="I96">
        <v>3.7423280000000003E-2</v>
      </c>
      <c r="J96">
        <v>5.2559282999999998E-2</v>
      </c>
      <c r="K96">
        <v>6.7405950000000006E-2</v>
      </c>
      <c r="L96" s="1">
        <v>1.0187460000000001E-3</v>
      </c>
      <c r="M96" s="1">
        <v>0.17157907999999999</v>
      </c>
      <c r="N96">
        <v>0.16182357</v>
      </c>
      <c r="O96">
        <v>7.8673290000000007E-2</v>
      </c>
    </row>
    <row r="97" spans="1:15" x14ac:dyDescent="0.25">
      <c r="A97">
        <v>95</v>
      </c>
      <c r="B97">
        <v>4.1292660000000002E-2</v>
      </c>
      <c r="C97">
        <v>3.1345275E-3</v>
      </c>
      <c r="D97">
        <v>0</v>
      </c>
      <c r="E97">
        <v>2.3177105999999999E-2</v>
      </c>
      <c r="F97">
        <v>2.3159540999999999E-2</v>
      </c>
      <c r="G97">
        <v>2.9610692000000001E-2</v>
      </c>
      <c r="H97">
        <v>4.7341152999999997E-2</v>
      </c>
      <c r="I97">
        <v>1.2579936E-2</v>
      </c>
      <c r="J97">
        <v>4.2014990000000002E-2</v>
      </c>
      <c r="K97">
        <v>1.8781599999999999E-2</v>
      </c>
      <c r="L97" s="1">
        <v>8.088716E-2</v>
      </c>
      <c r="M97" s="1">
        <v>4.0908082999999998E-2</v>
      </c>
      <c r="N97">
        <v>1.9836158E-2</v>
      </c>
      <c r="O97">
        <v>4.7827963000000001E-2</v>
      </c>
    </row>
    <row r="98" spans="1:15" x14ac:dyDescent="0.25">
      <c r="A98">
        <v>96</v>
      </c>
      <c r="B98">
        <v>1.3764739999999999E-2</v>
      </c>
      <c r="C98">
        <v>1.5075392999999999E-3</v>
      </c>
      <c r="D98">
        <v>8.9767100000000006E-3</v>
      </c>
      <c r="E98">
        <v>2.6304999999999999E-2</v>
      </c>
      <c r="F98">
        <v>3.0278503E-3</v>
      </c>
      <c r="G98">
        <v>1.3495338000000001E-2</v>
      </c>
      <c r="H98">
        <v>6.1995494999999998E-2</v>
      </c>
      <c r="I98">
        <v>3.7137836E-2</v>
      </c>
      <c r="J98">
        <v>5.0900620000000002E-3</v>
      </c>
      <c r="K98">
        <v>3.7492867999999999E-2</v>
      </c>
      <c r="L98" s="1">
        <v>3.9739444999999998E-2</v>
      </c>
      <c r="M98" s="1">
        <v>4.3180860000000001E-2</v>
      </c>
      <c r="N98">
        <v>2.1751528999999999E-2</v>
      </c>
      <c r="O98">
        <v>2.3887169E-2</v>
      </c>
    </row>
    <row r="99" spans="1:15" x14ac:dyDescent="0.25">
      <c r="A99">
        <v>97</v>
      </c>
      <c r="B99">
        <v>5.4576977999999998E-2</v>
      </c>
      <c r="C99">
        <v>1.7600095E-2</v>
      </c>
      <c r="D99">
        <v>0</v>
      </c>
      <c r="E99">
        <v>1.6392884999999999E-2</v>
      </c>
      <c r="F99">
        <v>8.7396613999999997E-2</v>
      </c>
      <c r="G99">
        <v>6.1608594000000003E-2</v>
      </c>
      <c r="H99">
        <v>4.0174029999999999E-2</v>
      </c>
      <c r="I99">
        <v>5.6400859999999997E-2</v>
      </c>
      <c r="J99">
        <v>1.3154031E-2</v>
      </c>
      <c r="K99">
        <v>2.3282860999999998E-2</v>
      </c>
      <c r="L99" s="1">
        <v>6.2983040000000004E-2</v>
      </c>
      <c r="M99" s="1">
        <v>7.6700279999999997E-3</v>
      </c>
      <c r="N99">
        <v>1.3950077999999999E-2</v>
      </c>
      <c r="O99">
        <v>3.0043520000000001E-2</v>
      </c>
    </row>
    <row r="100" spans="1:15" x14ac:dyDescent="0.25">
      <c r="A100">
        <v>98</v>
      </c>
      <c r="B100">
        <v>3.5073694000000002E-2</v>
      </c>
      <c r="C100">
        <v>4.8428516999999997E-2</v>
      </c>
      <c r="D100">
        <v>0.48874610000000002</v>
      </c>
      <c r="E100">
        <v>4.9455949999999999E-2</v>
      </c>
      <c r="F100">
        <v>2.7991700000000001E-2</v>
      </c>
      <c r="G100">
        <v>4.5496855000000003E-2</v>
      </c>
      <c r="H100">
        <v>2.9541774E-2</v>
      </c>
      <c r="I100">
        <v>2.3592299000000001E-2</v>
      </c>
      <c r="J100">
        <v>6.4626396999999999E-3</v>
      </c>
      <c r="K100">
        <v>5.2444562E-2</v>
      </c>
      <c r="L100" s="1">
        <v>9.6747640000000006E-3</v>
      </c>
      <c r="M100" s="1">
        <v>0.21366724000000001</v>
      </c>
      <c r="N100">
        <v>7.1247069999999996E-2</v>
      </c>
      <c r="O100">
        <v>3.1554754999999997E-2</v>
      </c>
    </row>
    <row r="101" spans="1:15" x14ac:dyDescent="0.25">
      <c r="A101">
        <v>99</v>
      </c>
      <c r="B101">
        <v>4.9673349999999998E-2</v>
      </c>
      <c r="C101">
        <v>1.1327444000000001E-2</v>
      </c>
      <c r="D101">
        <v>4.0580505000000003E-3</v>
      </c>
      <c r="E101">
        <v>7.3839133000000003E-3</v>
      </c>
      <c r="F101">
        <v>8.3860610000000002E-3</v>
      </c>
      <c r="G101">
        <v>4.6211170000000003E-2</v>
      </c>
      <c r="H101">
        <v>8.0991833999999999E-2</v>
      </c>
      <c r="I101">
        <v>1.6089202000000001E-3</v>
      </c>
      <c r="J101">
        <v>3.5655896999999999E-2</v>
      </c>
      <c r="K101">
        <v>2.1382945E-2</v>
      </c>
      <c r="L101" s="1">
        <v>3.3899686999999998E-2</v>
      </c>
      <c r="M101" s="1">
        <v>3.2746807000000003E-2</v>
      </c>
      <c r="N101">
        <v>2.4795791000000001E-2</v>
      </c>
      <c r="O101">
        <v>3.3172569999999998E-2</v>
      </c>
    </row>
    <row r="102" spans="1:15" x14ac:dyDescent="0.25">
      <c r="A102">
        <v>100</v>
      </c>
      <c r="B102">
        <v>3.6645453000000001E-2</v>
      </c>
      <c r="C102">
        <v>0.206149</v>
      </c>
      <c r="D102">
        <v>0.16398688</v>
      </c>
      <c r="E102">
        <v>2.6406196999999999E-2</v>
      </c>
      <c r="F102">
        <v>2.0618612000000001E-2</v>
      </c>
      <c r="G102">
        <v>0.13219765</v>
      </c>
      <c r="H102">
        <v>2.5204430999999999E-2</v>
      </c>
      <c r="I102">
        <v>6.0392104000000002E-2</v>
      </c>
      <c r="J102">
        <v>9.4736280000000006E-2</v>
      </c>
      <c r="K102">
        <v>5.6278657000000003E-2</v>
      </c>
      <c r="L102" s="1">
        <v>2.4669145999999999E-2</v>
      </c>
      <c r="M102" s="1">
        <v>1.6282778000000001E-2</v>
      </c>
      <c r="N102">
        <v>0.11845284</v>
      </c>
      <c r="O102">
        <v>2.2951523000000001E-2</v>
      </c>
    </row>
    <row r="103" spans="1:15" x14ac:dyDescent="0.25">
      <c r="A103">
        <v>101</v>
      </c>
      <c r="B103">
        <v>1.8371800000000001E-2</v>
      </c>
      <c r="C103">
        <v>8.9992049999999997E-3</v>
      </c>
      <c r="D103">
        <v>8.2867700000000002E-2</v>
      </c>
      <c r="E103">
        <v>2.9986974E-2</v>
      </c>
      <c r="F103">
        <v>1.9231459999999999E-2</v>
      </c>
      <c r="G103">
        <v>2.0239264E-2</v>
      </c>
      <c r="H103">
        <v>8.5900000000000004E-2</v>
      </c>
      <c r="I103">
        <v>1.6790639999999999E-2</v>
      </c>
      <c r="J103">
        <v>9.1698260000000004E-2</v>
      </c>
      <c r="K103">
        <v>6.1153974E-2</v>
      </c>
      <c r="L103" s="1">
        <v>2.55243E-2</v>
      </c>
      <c r="M103" s="1">
        <v>7.3115810000000003E-2</v>
      </c>
      <c r="N103">
        <v>3.9435204000000001E-2</v>
      </c>
      <c r="O103">
        <v>0</v>
      </c>
    </row>
    <row r="104" spans="1:15" x14ac:dyDescent="0.25">
      <c r="A104">
        <v>102</v>
      </c>
      <c r="B104">
        <v>8.2350039999999999E-2</v>
      </c>
      <c r="C104">
        <v>4.5034424E-3</v>
      </c>
      <c r="D104">
        <v>0</v>
      </c>
      <c r="E104">
        <v>7.3615899999999998E-2</v>
      </c>
      <c r="F104">
        <v>8.4185259999999998E-2</v>
      </c>
      <c r="G104">
        <v>6.6903370000000004E-2</v>
      </c>
      <c r="H104">
        <v>9.8493080000000002E-4</v>
      </c>
      <c r="I104">
        <v>6.1062716000000003E-2</v>
      </c>
      <c r="J104">
        <v>2.1284689999999998E-2</v>
      </c>
      <c r="K104">
        <v>3.3262026E-2</v>
      </c>
      <c r="L104" s="1">
        <v>1.9222866E-3</v>
      </c>
      <c r="M104" s="1">
        <v>1.8266075999999999E-2</v>
      </c>
      <c r="N104">
        <v>2.9204179E-2</v>
      </c>
      <c r="O104">
        <v>1.037989E-3</v>
      </c>
    </row>
    <row r="105" spans="1:15" x14ac:dyDescent="0.25">
      <c r="A105">
        <v>103</v>
      </c>
      <c r="B105">
        <v>2.0972306E-2</v>
      </c>
      <c r="C105">
        <v>7.596177E-3</v>
      </c>
      <c r="D105">
        <v>1.2358107E-2</v>
      </c>
      <c r="E105">
        <v>4.2875457999999998E-2</v>
      </c>
      <c r="F105">
        <v>7.0567080000000004E-2</v>
      </c>
      <c r="G105">
        <v>1.9266214E-2</v>
      </c>
      <c r="H105">
        <v>5.8865069999999999E-2</v>
      </c>
      <c r="I105">
        <v>5.6402896000000001E-2</v>
      </c>
      <c r="J105">
        <v>8.7688680000000008E-3</v>
      </c>
      <c r="K105">
        <v>2.2239622000000001E-2</v>
      </c>
      <c r="L105" s="1">
        <v>3.6460157E-2</v>
      </c>
      <c r="M105" s="1">
        <v>1.3571506000000001E-2</v>
      </c>
      <c r="N105">
        <v>1.6079577000000001E-2</v>
      </c>
      <c r="O105">
        <v>1.9929151999999999E-2</v>
      </c>
    </row>
    <row r="106" spans="1:15" x14ac:dyDescent="0.25">
      <c r="A106">
        <v>104</v>
      </c>
      <c r="B106">
        <v>1.0613856E-2</v>
      </c>
      <c r="C106">
        <v>5.2736720000000001E-2</v>
      </c>
      <c r="D106">
        <v>0</v>
      </c>
      <c r="E106">
        <v>5.1114793999999998E-2</v>
      </c>
      <c r="F106">
        <v>1.0734528E-2</v>
      </c>
      <c r="G106">
        <v>1.2092685000000001E-2</v>
      </c>
      <c r="H106">
        <v>1.7618831000000001E-2</v>
      </c>
      <c r="I106">
        <v>3.4545287000000001E-2</v>
      </c>
      <c r="J106">
        <v>5.2944439999999997E-3</v>
      </c>
      <c r="K106">
        <v>3.0471649999999999E-2</v>
      </c>
      <c r="L106" s="1">
        <v>7.7696299999999996E-2</v>
      </c>
      <c r="M106" s="1">
        <v>8.0455824999999995E-2</v>
      </c>
      <c r="N106">
        <v>0.12318627</v>
      </c>
      <c r="O106">
        <v>5.3676820000000004E-3</v>
      </c>
    </row>
    <row r="107" spans="1:15" x14ac:dyDescent="0.25">
      <c r="A107">
        <v>105</v>
      </c>
      <c r="B107">
        <v>3.7948362999999999E-2</v>
      </c>
      <c r="C107">
        <v>0</v>
      </c>
      <c r="D107">
        <v>0.15771413000000001</v>
      </c>
      <c r="E107">
        <v>2.9642103E-2</v>
      </c>
      <c r="F107">
        <v>3.1715332999999998E-2</v>
      </c>
      <c r="G107">
        <v>3.3850974999999998E-2</v>
      </c>
      <c r="H107">
        <v>8.616008E-2</v>
      </c>
      <c r="I107">
        <v>1.6866942999999999E-2</v>
      </c>
      <c r="J107">
        <v>1.8654971999999999E-2</v>
      </c>
      <c r="K107">
        <v>3.9978918000000002E-2</v>
      </c>
      <c r="L107" s="1">
        <v>8.0000230000000006E-2</v>
      </c>
      <c r="M107" s="1">
        <v>3.0288016000000001E-2</v>
      </c>
      <c r="N107">
        <v>3.1630724999999998E-2</v>
      </c>
      <c r="O107">
        <v>0.17761207000000001</v>
      </c>
    </row>
    <row r="108" spans="1:15" x14ac:dyDescent="0.25">
      <c r="A108">
        <v>106</v>
      </c>
      <c r="B108">
        <v>8.8170739999999994E-3</v>
      </c>
      <c r="C108">
        <v>2.3490048999999999E-2</v>
      </c>
      <c r="D108">
        <v>0</v>
      </c>
      <c r="E108">
        <v>3.6337939999999999E-2</v>
      </c>
      <c r="F108">
        <v>1.6274101999999999E-2</v>
      </c>
      <c r="G108">
        <v>9.9478229999999993E-4</v>
      </c>
      <c r="H108">
        <v>7.1774829999999998E-2</v>
      </c>
      <c r="I108">
        <v>3.3883746999999999E-2</v>
      </c>
      <c r="J108">
        <v>4.3433529999999998E-2</v>
      </c>
      <c r="K108">
        <v>6.6451609999999994E-2</v>
      </c>
      <c r="L108" s="1">
        <v>3.4130401999999997E-2</v>
      </c>
      <c r="M108" s="1">
        <v>0</v>
      </c>
      <c r="N108">
        <v>5.8943945999999997E-2</v>
      </c>
      <c r="O108">
        <v>7.2705469999999994E-2</v>
      </c>
    </row>
    <row r="109" spans="1:15" x14ac:dyDescent="0.25">
      <c r="A109">
        <v>107</v>
      </c>
      <c r="B109">
        <v>9.1362360000000004E-2</v>
      </c>
      <c r="C109">
        <v>6.477049E-2</v>
      </c>
      <c r="D109">
        <v>0.1587548</v>
      </c>
      <c r="E109">
        <v>1.4498083E-2</v>
      </c>
      <c r="F109">
        <v>7.2676525000000006E-2</v>
      </c>
      <c r="G109">
        <v>1.4695761E-2</v>
      </c>
      <c r="H109">
        <v>2.1967846999999999E-2</v>
      </c>
      <c r="I109">
        <v>5.3702857E-2</v>
      </c>
      <c r="J109">
        <v>3.2655230999999998E-3</v>
      </c>
      <c r="K109">
        <v>3.5737603999999999E-2</v>
      </c>
      <c r="L109" s="1">
        <v>0.26274067000000001</v>
      </c>
      <c r="M109" s="1">
        <v>5.7816338000000002E-2</v>
      </c>
      <c r="N109">
        <v>5.8186077000000003E-2</v>
      </c>
      <c r="O109">
        <v>0.23513096999999999</v>
      </c>
    </row>
    <row r="110" spans="1:15" x14ac:dyDescent="0.25">
      <c r="A110">
        <v>108</v>
      </c>
      <c r="B110">
        <v>1.2522706E-2</v>
      </c>
      <c r="C110">
        <v>1.3191598000000001E-2</v>
      </c>
      <c r="D110">
        <v>8.5154519999999997E-2</v>
      </c>
      <c r="E110">
        <v>2.4824591E-2</v>
      </c>
      <c r="F110">
        <v>2.5989845000000001E-2</v>
      </c>
      <c r="G110">
        <v>2.6217764000000001E-2</v>
      </c>
      <c r="H110">
        <v>2.5966445000000001E-2</v>
      </c>
      <c r="I110">
        <v>0.15829934000000001</v>
      </c>
      <c r="J110">
        <v>4.4058795999999997E-2</v>
      </c>
      <c r="K110">
        <v>4.1355185000000003E-2</v>
      </c>
      <c r="L110" s="1">
        <v>8.6410425999999999E-2</v>
      </c>
      <c r="M110" s="1">
        <v>0.13810337</v>
      </c>
      <c r="N110">
        <v>5.3901604999999998E-2</v>
      </c>
      <c r="O110">
        <v>0</v>
      </c>
    </row>
    <row r="111" spans="1:15" x14ac:dyDescent="0.25">
      <c r="A111">
        <v>109</v>
      </c>
      <c r="B111">
        <v>2.3862632000000002E-2</v>
      </c>
      <c r="C111">
        <v>3.0061544999999999E-2</v>
      </c>
      <c r="D111">
        <v>3.7135776000000002E-2</v>
      </c>
      <c r="E111">
        <v>5.2909805999999997E-2</v>
      </c>
      <c r="F111">
        <v>2.4854734999999999E-2</v>
      </c>
      <c r="G111">
        <v>9.1447310000000004E-2</v>
      </c>
      <c r="H111">
        <v>4.2504664999999997E-2</v>
      </c>
      <c r="I111">
        <v>6.2720139999999994E-2</v>
      </c>
      <c r="J111">
        <v>0.31115686999999997</v>
      </c>
      <c r="K111">
        <v>7.4469419999999995E-2</v>
      </c>
      <c r="L111" s="1">
        <v>0.46611053000000002</v>
      </c>
      <c r="M111" s="1">
        <v>7.5476325999999996E-2</v>
      </c>
      <c r="N111">
        <v>0.10125821</v>
      </c>
      <c r="O111">
        <v>7.9089380000000008E-3</v>
      </c>
    </row>
    <row r="112" spans="1:15" x14ac:dyDescent="0.25">
      <c r="A112">
        <v>110</v>
      </c>
      <c r="B112">
        <v>7.2660699999999995E-2</v>
      </c>
      <c r="C112">
        <v>0</v>
      </c>
      <c r="D112">
        <v>5.2051357999999999E-2</v>
      </c>
      <c r="E112">
        <v>4.0248803999999999E-2</v>
      </c>
      <c r="F112">
        <v>2.0555503999999999E-2</v>
      </c>
      <c r="G112">
        <v>2.9157410000000002E-2</v>
      </c>
      <c r="H112">
        <v>7.8050575999999997E-2</v>
      </c>
      <c r="I112">
        <v>8.0455869999999999E-2</v>
      </c>
      <c r="J112">
        <v>0.23639645000000001</v>
      </c>
      <c r="K112">
        <v>4.4346536999999998E-2</v>
      </c>
      <c r="L112" s="1">
        <v>3.3049380000000003E-2</v>
      </c>
      <c r="M112" s="1">
        <v>2.5875667000000001E-2</v>
      </c>
      <c r="N112">
        <v>0.13466105</v>
      </c>
      <c r="O112">
        <v>2.621646E-2</v>
      </c>
    </row>
    <row r="113" spans="1:15" x14ac:dyDescent="0.25">
      <c r="A113">
        <v>111</v>
      </c>
      <c r="B113">
        <v>2.9144435999999999E-2</v>
      </c>
      <c r="C113">
        <v>4.0384990000000003E-2</v>
      </c>
      <c r="D113">
        <v>0</v>
      </c>
      <c r="E113">
        <v>5.3322658000000002E-2</v>
      </c>
      <c r="F113">
        <v>4.5025585999999996E-3</v>
      </c>
      <c r="G113">
        <v>1.148188E-2</v>
      </c>
      <c r="H113">
        <v>2.4708549E-2</v>
      </c>
      <c r="I113">
        <v>7.5375449999999997E-2</v>
      </c>
      <c r="J113">
        <v>3.1034097E-2</v>
      </c>
      <c r="K113">
        <v>2.7722223000000001E-2</v>
      </c>
      <c r="L113" s="1">
        <v>5.2958140000000003E-3</v>
      </c>
      <c r="M113" s="1">
        <v>2.2941817999999999E-2</v>
      </c>
      <c r="N113">
        <v>3.7708899999999997E-2</v>
      </c>
      <c r="O113">
        <v>6.0913282999999999E-2</v>
      </c>
    </row>
    <row r="114" spans="1:15" x14ac:dyDescent="0.25">
      <c r="A114">
        <v>112</v>
      </c>
      <c r="B114">
        <v>6.7760529999999999E-2</v>
      </c>
      <c r="C114">
        <v>3.5591364E-2</v>
      </c>
      <c r="D114">
        <v>1.2195259999999999E-2</v>
      </c>
      <c r="E114">
        <v>2.7026350000000001E-2</v>
      </c>
      <c r="F114">
        <v>2.9648587000000001E-2</v>
      </c>
      <c r="G114">
        <v>3.2568075000000002E-2</v>
      </c>
      <c r="H114">
        <v>2.4926843999999999E-3</v>
      </c>
      <c r="I114">
        <v>2.3767624000000001E-2</v>
      </c>
      <c r="J114">
        <v>2.7208619999999999E-2</v>
      </c>
      <c r="K114">
        <v>3.870556E-2</v>
      </c>
      <c r="L114" s="1">
        <v>5.1368355999999997E-2</v>
      </c>
      <c r="M114" s="1">
        <v>3.1260073000000002E-3</v>
      </c>
      <c r="N114">
        <v>1.3900760999999999E-2</v>
      </c>
      <c r="O114">
        <v>0.1760264</v>
      </c>
    </row>
    <row r="115" spans="1:15" x14ac:dyDescent="0.25">
      <c r="A115">
        <v>113</v>
      </c>
      <c r="B115">
        <v>0</v>
      </c>
      <c r="C115">
        <v>3.9949045000000002E-2</v>
      </c>
      <c r="D115">
        <v>7.2253369999999997E-2</v>
      </c>
      <c r="E115">
        <v>2.3076717E-2</v>
      </c>
      <c r="F115">
        <v>3.6857754E-2</v>
      </c>
      <c r="G115">
        <v>8.3135700000000007E-2</v>
      </c>
      <c r="H115">
        <v>4.834492E-2</v>
      </c>
      <c r="I115">
        <v>1.1598460999999999E-2</v>
      </c>
      <c r="J115">
        <v>8.2978239999999995E-2</v>
      </c>
      <c r="K115">
        <v>2.9006774999999999E-2</v>
      </c>
      <c r="L115" s="1">
        <v>3.8240679999999999E-2</v>
      </c>
      <c r="M115" s="1">
        <v>1.2042419999999999E-3</v>
      </c>
      <c r="N115">
        <v>2.1972823999999998E-2</v>
      </c>
      <c r="O115">
        <v>6.685054E-2</v>
      </c>
    </row>
    <row r="116" spans="1:15" x14ac:dyDescent="0.25">
      <c r="A116">
        <v>114</v>
      </c>
      <c r="B116">
        <v>4.0504403000000001E-2</v>
      </c>
      <c r="C116">
        <v>1.5313148E-2</v>
      </c>
      <c r="D116">
        <v>1.6782360000000001E-3</v>
      </c>
      <c r="E116">
        <v>1.5161933000000001E-2</v>
      </c>
      <c r="F116">
        <v>3.1210056E-2</v>
      </c>
      <c r="G116">
        <v>3.4591301999999997E-2</v>
      </c>
      <c r="H116">
        <v>1.8195573E-2</v>
      </c>
      <c r="I116">
        <v>7.9788810000000002E-2</v>
      </c>
      <c r="J116">
        <v>1.8747758E-2</v>
      </c>
      <c r="K116">
        <v>1.1315873000000001E-2</v>
      </c>
      <c r="L116" s="1">
        <v>1.7187882000000002E-2</v>
      </c>
      <c r="M116" s="1">
        <v>9.0784760000000003E-3</v>
      </c>
      <c r="N116">
        <v>5.257614E-2</v>
      </c>
      <c r="O116">
        <v>2.513721E-2</v>
      </c>
    </row>
    <row r="117" spans="1:15" x14ac:dyDescent="0.25">
      <c r="A117">
        <v>115</v>
      </c>
      <c r="B117">
        <v>1.7451020000000001E-2</v>
      </c>
      <c r="C117">
        <v>5.3432182999999999E-3</v>
      </c>
      <c r="D117">
        <v>0.15110481000000001</v>
      </c>
      <c r="E117">
        <v>8.2105010000000003E-3</v>
      </c>
      <c r="F117">
        <v>2.2359224E-2</v>
      </c>
      <c r="G117">
        <v>2.2682370000000002E-3</v>
      </c>
      <c r="H117">
        <v>6.3803595999999997E-3</v>
      </c>
      <c r="I117">
        <v>8.0663756000000003E-2</v>
      </c>
      <c r="J117">
        <v>3.8356139999999997E-2</v>
      </c>
      <c r="K117">
        <v>7.0642190000000001E-3</v>
      </c>
      <c r="L117" s="1">
        <v>2.3508158000000001E-2</v>
      </c>
      <c r="M117" s="1">
        <v>0.19906881000000001</v>
      </c>
      <c r="N117">
        <v>2.1508510000000002E-2</v>
      </c>
      <c r="O117">
        <v>6.7559279999999999E-2</v>
      </c>
    </row>
    <row r="118" spans="1:15" x14ac:dyDescent="0.25">
      <c r="A118">
        <v>116</v>
      </c>
      <c r="B118">
        <v>0.14205835999999999</v>
      </c>
      <c r="C118">
        <v>6.4750716E-2</v>
      </c>
      <c r="D118">
        <v>1.808123E-2</v>
      </c>
      <c r="E118">
        <v>3.0028197999999999E-2</v>
      </c>
      <c r="F118">
        <v>7.1393949999999998E-2</v>
      </c>
      <c r="G118">
        <v>4.4125789999999998E-2</v>
      </c>
      <c r="H118">
        <v>8.8301519999999994E-2</v>
      </c>
      <c r="I118">
        <v>6.4619936000000003E-2</v>
      </c>
      <c r="J118">
        <v>6.3932509999999998E-2</v>
      </c>
      <c r="K118">
        <v>3.8887653000000001E-2</v>
      </c>
      <c r="L118" s="1">
        <v>4.6893977000000003E-2</v>
      </c>
      <c r="M118" s="1">
        <v>4.4235424000000001E-3</v>
      </c>
      <c r="N118">
        <v>3.4379161999999998E-2</v>
      </c>
      <c r="O118">
        <v>9.4744259999999993E-3</v>
      </c>
    </row>
    <row r="119" spans="1:15" x14ac:dyDescent="0.25">
      <c r="A119">
        <v>117</v>
      </c>
      <c r="B119">
        <v>6.8716410000000006E-2</v>
      </c>
      <c r="C119">
        <v>0.13334747</v>
      </c>
      <c r="D119">
        <v>7.6556529999999998E-2</v>
      </c>
      <c r="E119">
        <v>3.2917187000000001E-2</v>
      </c>
      <c r="F119">
        <v>3.4174471999999997E-2</v>
      </c>
      <c r="G119">
        <v>7.4295396999999996E-3</v>
      </c>
      <c r="H119">
        <v>2.3672983000000002E-2</v>
      </c>
      <c r="I119">
        <v>3.3211633999999997E-2</v>
      </c>
      <c r="J119">
        <v>0.11651806000000001</v>
      </c>
      <c r="K119">
        <v>9.3705640000000007E-2</v>
      </c>
      <c r="L119" s="1">
        <v>1.265434E-2</v>
      </c>
      <c r="M119" s="1">
        <v>1.6657304000000001E-2</v>
      </c>
      <c r="N119">
        <v>3.4134850000000001E-2</v>
      </c>
      <c r="O119">
        <v>0</v>
      </c>
    </row>
    <row r="120" spans="1:15" x14ac:dyDescent="0.25">
      <c r="A120">
        <v>118</v>
      </c>
      <c r="B120">
        <v>9.5968519999999995E-3</v>
      </c>
      <c r="C120">
        <v>6.4783275000000001E-2</v>
      </c>
      <c r="D120">
        <v>0</v>
      </c>
      <c r="E120">
        <v>2.1399330000000001E-2</v>
      </c>
      <c r="F120">
        <v>2.2850800000000001E-2</v>
      </c>
      <c r="G120">
        <v>1.7920612999999998E-2</v>
      </c>
      <c r="H120">
        <v>3.8920629999999998E-2</v>
      </c>
      <c r="I120">
        <v>9.596762E-3</v>
      </c>
      <c r="J120">
        <v>3.0142507999999998E-2</v>
      </c>
      <c r="K120">
        <v>5.6978595000000002E-3</v>
      </c>
      <c r="L120" s="1">
        <v>1.149935E-2</v>
      </c>
      <c r="M120" s="1">
        <v>2.6637168999999999E-2</v>
      </c>
      <c r="N120">
        <v>2.694212E-2</v>
      </c>
      <c r="O120">
        <v>6.9800199999999998E-4</v>
      </c>
    </row>
    <row r="121" spans="1:15" x14ac:dyDescent="0.25">
      <c r="A121">
        <v>119</v>
      </c>
      <c r="B121">
        <v>4.1179474000000001E-2</v>
      </c>
      <c r="C121">
        <v>0</v>
      </c>
      <c r="D121">
        <v>0.11457999000000001</v>
      </c>
      <c r="E121">
        <v>4.2056990000000002E-2</v>
      </c>
      <c r="F121">
        <v>2.6125062000000001E-2</v>
      </c>
      <c r="G121">
        <v>4.1164520000000003E-2</v>
      </c>
      <c r="H121">
        <v>4.7055359999999997E-3</v>
      </c>
      <c r="I121">
        <v>3.11624E-2</v>
      </c>
      <c r="J121">
        <v>0.10984334</v>
      </c>
      <c r="K121">
        <v>6.9195820000000005E-2</v>
      </c>
      <c r="L121" s="1">
        <v>0.107868984</v>
      </c>
      <c r="M121" s="1">
        <v>3.6845475E-3</v>
      </c>
      <c r="N121">
        <v>4.4606313000000002E-2</v>
      </c>
      <c r="O121">
        <v>1.6711716000000001E-2</v>
      </c>
    </row>
    <row r="122" spans="1:15" x14ac:dyDescent="0.25">
      <c r="A122">
        <v>120</v>
      </c>
      <c r="B122">
        <v>2.0383373E-2</v>
      </c>
      <c r="C122">
        <v>3.390456E-2</v>
      </c>
      <c r="D122">
        <v>0</v>
      </c>
      <c r="E122">
        <v>3.6623410000000002E-2</v>
      </c>
      <c r="F122">
        <v>5.7393185999999999E-2</v>
      </c>
      <c r="G122">
        <v>4.7340291999999999E-2</v>
      </c>
      <c r="H122">
        <v>1.1620234E-2</v>
      </c>
      <c r="I122">
        <v>2.0530949999999999E-2</v>
      </c>
      <c r="J122">
        <v>2.6119508E-2</v>
      </c>
      <c r="K122">
        <v>2.8393430000000001E-2</v>
      </c>
      <c r="L122" s="1">
        <v>0.11684024</v>
      </c>
      <c r="M122" s="1">
        <v>1.2325723E-2</v>
      </c>
      <c r="N122">
        <v>1.3667461000000001E-2</v>
      </c>
      <c r="O122">
        <v>4.0833343000000001E-2</v>
      </c>
    </row>
    <row r="123" spans="1:15" x14ac:dyDescent="0.25">
      <c r="A123">
        <v>121</v>
      </c>
      <c r="B123">
        <v>4.8223596000000001E-2</v>
      </c>
      <c r="C123">
        <v>9.5604250000000009E-3</v>
      </c>
      <c r="D123">
        <v>7.4977639999999998E-2</v>
      </c>
      <c r="E123">
        <v>1.0217301999999999E-2</v>
      </c>
      <c r="F123">
        <v>5.7148957E-3</v>
      </c>
      <c r="G123">
        <v>6.2207474999999998E-2</v>
      </c>
      <c r="H123">
        <v>3.9356413999999999E-2</v>
      </c>
      <c r="I123">
        <v>2.5628809999999998E-2</v>
      </c>
      <c r="J123">
        <v>4.4891375999999997E-2</v>
      </c>
      <c r="K123">
        <v>2.8153632E-3</v>
      </c>
      <c r="L123" s="1">
        <v>3.4260869999999999E-2</v>
      </c>
      <c r="M123" s="1">
        <v>3.6678895000000003E-2</v>
      </c>
      <c r="N123">
        <v>2.751986E-2</v>
      </c>
      <c r="O123">
        <v>1.109947E-2</v>
      </c>
    </row>
    <row r="124" spans="1:15" x14ac:dyDescent="0.25">
      <c r="A124">
        <v>122</v>
      </c>
      <c r="B124">
        <v>9.9120654000000002E-2</v>
      </c>
      <c r="C124">
        <v>0.12438726</v>
      </c>
      <c r="D124">
        <v>0</v>
      </c>
      <c r="E124">
        <v>5.1696230000000003E-2</v>
      </c>
      <c r="F124">
        <v>3.4720044999999998E-2</v>
      </c>
      <c r="G124">
        <v>1.4933992E-2</v>
      </c>
      <c r="H124">
        <v>4.1504329999999999E-2</v>
      </c>
      <c r="I124">
        <v>3.3627919999999999E-2</v>
      </c>
      <c r="J124">
        <v>2.2288229999999999E-2</v>
      </c>
      <c r="K124">
        <v>0</v>
      </c>
      <c r="L124" s="1">
        <v>1.0430495E-2</v>
      </c>
      <c r="M124" s="1">
        <v>0</v>
      </c>
      <c r="N124">
        <v>1.5959174999999999E-2</v>
      </c>
      <c r="O124">
        <v>1.5105991999999999E-3</v>
      </c>
    </row>
    <row r="125" spans="1:15" x14ac:dyDescent="0.25">
      <c r="A125">
        <v>123</v>
      </c>
      <c r="B125">
        <v>7.7403455999999995E-2</v>
      </c>
      <c r="C125">
        <v>0.14833004999999999</v>
      </c>
      <c r="D125">
        <v>0</v>
      </c>
      <c r="E125">
        <v>0.21677489999999999</v>
      </c>
      <c r="F125">
        <v>3.5478732999999998E-2</v>
      </c>
      <c r="G125">
        <v>0.18421096000000001</v>
      </c>
      <c r="H125">
        <v>7.285005E-2</v>
      </c>
      <c r="I125">
        <v>3.6203491999999997E-2</v>
      </c>
      <c r="J125">
        <v>5.404109E-2</v>
      </c>
      <c r="K125">
        <v>1.7977426000000001E-2</v>
      </c>
      <c r="L125" s="1">
        <v>1.8036845999999999E-2</v>
      </c>
      <c r="M125" s="1">
        <v>6.4779884999999995E-2</v>
      </c>
      <c r="N125">
        <v>7.4918999999999999E-2</v>
      </c>
      <c r="O125">
        <v>2.9670497000000001E-2</v>
      </c>
    </row>
    <row r="126" spans="1:15" x14ac:dyDescent="0.25">
      <c r="A126">
        <v>124</v>
      </c>
      <c r="B126">
        <v>1.8662957000000001E-2</v>
      </c>
      <c r="C126">
        <v>7.9873299999999994E-2</v>
      </c>
      <c r="D126">
        <v>0</v>
      </c>
      <c r="E126">
        <v>4.8625755999999999E-2</v>
      </c>
      <c r="F126">
        <v>1.9233778E-2</v>
      </c>
      <c r="G126">
        <v>9.3027799999999994E-2</v>
      </c>
      <c r="H126">
        <v>3.3060103E-3</v>
      </c>
      <c r="I126">
        <v>6.746336E-2</v>
      </c>
      <c r="J126">
        <v>6.8174825999999997E-4</v>
      </c>
      <c r="K126">
        <v>1.6158229E-2</v>
      </c>
      <c r="L126" s="1">
        <v>0.12816042999999999</v>
      </c>
      <c r="M126" s="1">
        <v>2.0277163000000001E-2</v>
      </c>
      <c r="N126">
        <v>1.4405200999999999E-2</v>
      </c>
      <c r="O126">
        <v>9.1336294999999998E-2</v>
      </c>
    </row>
    <row r="127" spans="1:15" x14ac:dyDescent="0.25">
      <c r="A127">
        <v>125</v>
      </c>
      <c r="B127">
        <v>3.3468597000000003E-2</v>
      </c>
      <c r="C127">
        <v>7.8471269999999996E-2</v>
      </c>
      <c r="D127">
        <v>8.2804779999999994E-2</v>
      </c>
      <c r="E127">
        <v>9.8913300000000003E-3</v>
      </c>
      <c r="F127">
        <v>1.3766565999999999E-2</v>
      </c>
      <c r="G127">
        <v>3.2141722999999997E-2</v>
      </c>
      <c r="H127">
        <v>0.20021520000000001</v>
      </c>
      <c r="I127">
        <v>1.4846392999999999E-2</v>
      </c>
      <c r="J127">
        <v>0.20401303000000001</v>
      </c>
      <c r="K127">
        <v>1.4164037000000001E-2</v>
      </c>
      <c r="L127" s="1">
        <v>0.42240680000000003</v>
      </c>
      <c r="M127" s="1">
        <v>4.7729095000000003E-3</v>
      </c>
      <c r="N127">
        <v>4.212846E-2</v>
      </c>
      <c r="O127">
        <v>9.2940584000000007E-2</v>
      </c>
    </row>
    <row r="128" spans="1:15" x14ac:dyDescent="0.25">
      <c r="A128">
        <v>126</v>
      </c>
      <c r="B128">
        <v>4.7432385000000001E-2</v>
      </c>
      <c r="C128">
        <v>3.3409435000000001E-2</v>
      </c>
      <c r="D128">
        <v>0</v>
      </c>
      <c r="E128">
        <v>3.7882949999999999E-2</v>
      </c>
      <c r="F128">
        <v>0.10388195</v>
      </c>
      <c r="G128">
        <v>5.8270547999999998E-2</v>
      </c>
      <c r="H128">
        <v>3.1466043999999999E-2</v>
      </c>
      <c r="I128">
        <v>1.1780904E-2</v>
      </c>
      <c r="J128">
        <v>2.0292510999999999E-2</v>
      </c>
      <c r="K128">
        <v>5.8044940000000003E-2</v>
      </c>
      <c r="L128" s="1">
        <v>2.9566727999999999E-3</v>
      </c>
      <c r="M128" s="1">
        <v>4.0278237000000001E-2</v>
      </c>
      <c r="N128">
        <v>4.7660290000000001E-2</v>
      </c>
      <c r="O128">
        <v>6.6550419999999999E-2</v>
      </c>
    </row>
    <row r="129" spans="1:15" x14ac:dyDescent="0.25">
      <c r="A129">
        <v>127</v>
      </c>
      <c r="B129">
        <v>1.132645E-2</v>
      </c>
      <c r="C129">
        <v>5.3871527000000002E-2</v>
      </c>
      <c r="D129">
        <v>0</v>
      </c>
      <c r="E129">
        <v>1.9782798000000001E-2</v>
      </c>
      <c r="F129">
        <v>6.7034389999999999E-2</v>
      </c>
      <c r="G129">
        <v>2.0872722999999999E-2</v>
      </c>
      <c r="H129">
        <v>5.8288276000000002E-3</v>
      </c>
      <c r="I129">
        <v>3.1601272999999999E-2</v>
      </c>
      <c r="J129">
        <v>3.0227225E-2</v>
      </c>
      <c r="K129">
        <v>4.3035980000000001E-2</v>
      </c>
      <c r="L129" s="1">
        <v>4.5484570000000002E-2</v>
      </c>
      <c r="M129" s="1">
        <v>1.3795517E-2</v>
      </c>
      <c r="N129">
        <v>4.0848278000000002E-2</v>
      </c>
      <c r="O129">
        <v>2.0687427000000001E-2</v>
      </c>
    </row>
    <row r="130" spans="1:15" x14ac:dyDescent="0.25">
      <c r="A130">
        <v>128</v>
      </c>
      <c r="B130">
        <v>7.3653822999999998E-3</v>
      </c>
      <c r="C130">
        <v>0.38683304000000002</v>
      </c>
      <c r="D130">
        <v>8.2095729999999997E-4</v>
      </c>
      <c r="E130">
        <v>8.0583564999999996E-2</v>
      </c>
      <c r="F130">
        <v>2.0929366000000001E-2</v>
      </c>
      <c r="G130">
        <v>6.1509028E-2</v>
      </c>
      <c r="H130">
        <v>1.6815672E-2</v>
      </c>
      <c r="I130">
        <v>4.0398984999999998E-2</v>
      </c>
      <c r="J130">
        <v>0.10736947500000001</v>
      </c>
      <c r="K130">
        <v>5.0152622000000001E-2</v>
      </c>
      <c r="L130" s="1">
        <v>0.13017851</v>
      </c>
      <c r="M130" s="1">
        <v>2.4043854999999999E-3</v>
      </c>
      <c r="N130">
        <v>1.4547093000000001E-2</v>
      </c>
      <c r="O130">
        <v>4.8372503000000001E-3</v>
      </c>
    </row>
    <row r="131" spans="1:15" x14ac:dyDescent="0.25">
      <c r="A131">
        <v>129</v>
      </c>
      <c r="B131">
        <v>0.13774212999999999</v>
      </c>
      <c r="C131">
        <v>3.6501350000000002E-2</v>
      </c>
      <c r="D131">
        <v>5.7690375000000002E-2</v>
      </c>
      <c r="E131">
        <v>3.1555090000000001E-2</v>
      </c>
      <c r="F131">
        <v>2.0858755E-2</v>
      </c>
      <c r="G131">
        <v>9.6858760000000002E-2</v>
      </c>
      <c r="H131">
        <v>6.6923379999999999E-3</v>
      </c>
      <c r="I131">
        <v>2.9657105E-2</v>
      </c>
      <c r="J131">
        <v>8.7402209999999994E-3</v>
      </c>
      <c r="K131">
        <v>3.2195260000000003E-2</v>
      </c>
      <c r="L131" s="1">
        <v>7.4622724E-3</v>
      </c>
      <c r="M131" s="1">
        <v>0.11139779</v>
      </c>
      <c r="N131">
        <v>2.2805592E-2</v>
      </c>
      <c r="O131">
        <v>0</v>
      </c>
    </row>
    <row r="132" spans="1:15" x14ac:dyDescent="0.25">
      <c r="A132">
        <v>130</v>
      </c>
      <c r="B132">
        <v>7.1304612999999999E-3</v>
      </c>
      <c r="C132">
        <v>9.4244054999999993E-2</v>
      </c>
      <c r="D132">
        <v>8.417782E-2</v>
      </c>
      <c r="E132">
        <v>3.5353318000000002E-2</v>
      </c>
      <c r="F132">
        <v>4.3565810000000003E-2</v>
      </c>
      <c r="G132">
        <v>5.9407703000000003E-3</v>
      </c>
      <c r="H132">
        <v>8.3539579999999999E-3</v>
      </c>
      <c r="I132">
        <v>3.2239153999999999E-2</v>
      </c>
      <c r="J132">
        <v>1.0374067000000001E-2</v>
      </c>
      <c r="K132">
        <v>4.4939037000000001E-2</v>
      </c>
      <c r="L132" s="1">
        <v>8.7746290000000005E-2</v>
      </c>
      <c r="M132" s="1">
        <v>5.4817993000000002E-2</v>
      </c>
      <c r="N132">
        <v>7.7771502999999997E-3</v>
      </c>
      <c r="O132">
        <v>0.1705044</v>
      </c>
    </row>
    <row r="133" spans="1:15" x14ac:dyDescent="0.25">
      <c r="A133">
        <v>131</v>
      </c>
      <c r="B133">
        <v>8.0138379999999995E-2</v>
      </c>
      <c r="C133">
        <v>1.3520432000000001E-3</v>
      </c>
      <c r="D133">
        <v>0.10831532000000001</v>
      </c>
      <c r="E133">
        <v>3.9848956999999997E-2</v>
      </c>
      <c r="F133">
        <v>6.3653379999999996E-2</v>
      </c>
      <c r="G133">
        <v>2.7207853000000001E-2</v>
      </c>
      <c r="H133">
        <v>5.1543609999999997E-2</v>
      </c>
      <c r="I133">
        <v>0.17055732000000001</v>
      </c>
      <c r="J133">
        <v>5.7671405000000002E-2</v>
      </c>
      <c r="K133">
        <v>2.1765491000000001E-2</v>
      </c>
      <c r="L133" s="1">
        <v>7.5749479999999994E-2</v>
      </c>
      <c r="M133" s="1">
        <v>3.1734534000000002E-2</v>
      </c>
      <c r="N133">
        <v>0.14874417000000001</v>
      </c>
      <c r="O133">
        <v>0.20995150000000001</v>
      </c>
    </row>
    <row r="134" spans="1:15" x14ac:dyDescent="0.25">
      <c r="A134">
        <v>132</v>
      </c>
      <c r="B134">
        <v>2.3683604E-2</v>
      </c>
      <c r="C134">
        <v>1.1036046000000001E-2</v>
      </c>
      <c r="D134">
        <v>1.1859237999999999E-2</v>
      </c>
      <c r="E134">
        <v>0.18028894000000001</v>
      </c>
      <c r="F134">
        <v>3.4009457E-2</v>
      </c>
      <c r="G134">
        <v>0.22432922</v>
      </c>
      <c r="H134">
        <v>2.6787845000000001E-2</v>
      </c>
      <c r="I134">
        <v>4.0702425E-2</v>
      </c>
      <c r="J134">
        <v>0.1368461</v>
      </c>
      <c r="K134">
        <v>9.0700729999999993E-2</v>
      </c>
      <c r="L134" s="1">
        <v>3.3736277000000002E-2</v>
      </c>
      <c r="M134" s="1">
        <v>6.606766E-2</v>
      </c>
      <c r="N134">
        <v>0.23135217</v>
      </c>
      <c r="O134">
        <v>3.7243894999999999E-2</v>
      </c>
    </row>
    <row r="135" spans="1:15" x14ac:dyDescent="0.25">
      <c r="A135">
        <v>133</v>
      </c>
      <c r="B135">
        <v>2.3348345999999999E-2</v>
      </c>
      <c r="C135">
        <v>2.112306E-3</v>
      </c>
      <c r="D135">
        <v>6.8056740000000001E-4</v>
      </c>
      <c r="E135">
        <v>2.6914239999999999E-2</v>
      </c>
      <c r="F135">
        <v>4.3488625E-3</v>
      </c>
      <c r="G135">
        <v>1.8654916000000001E-2</v>
      </c>
      <c r="H135">
        <v>1.7763810000000001E-2</v>
      </c>
      <c r="I135">
        <v>2.1411708000000002E-2</v>
      </c>
      <c r="J135">
        <v>1.7328878999999998E-2</v>
      </c>
      <c r="K135">
        <v>3.2602955000000003E-2</v>
      </c>
      <c r="L135" s="1">
        <v>1.748537E-2</v>
      </c>
      <c r="M135" s="1">
        <v>3.9193735E-2</v>
      </c>
      <c r="N135">
        <v>2.2318983000000001E-2</v>
      </c>
      <c r="O135">
        <v>3.6621875999999998E-2</v>
      </c>
    </row>
    <row r="136" spans="1:15" x14ac:dyDescent="0.25">
      <c r="A136">
        <v>134</v>
      </c>
      <c r="B136">
        <v>2.8432714000000001E-2</v>
      </c>
      <c r="C136">
        <v>0.13196002000000001</v>
      </c>
      <c r="D136">
        <v>2.2810974999999999E-3</v>
      </c>
      <c r="E136">
        <v>0</v>
      </c>
      <c r="F136">
        <v>1.6390055000000001E-2</v>
      </c>
      <c r="G136">
        <v>1.5534447E-2</v>
      </c>
      <c r="H136">
        <v>8.5867696999999998E-4</v>
      </c>
      <c r="I136">
        <v>8.0603889999999994E-3</v>
      </c>
      <c r="J136">
        <v>1.9148769999999999E-2</v>
      </c>
      <c r="K136">
        <v>2.5231065E-2</v>
      </c>
      <c r="L136" s="1">
        <v>3.1972867000000002E-2</v>
      </c>
      <c r="M136" s="1">
        <v>2.0801757000000001E-2</v>
      </c>
      <c r="N136">
        <v>1.6737983000000001E-2</v>
      </c>
      <c r="O136">
        <v>2.3993136000000002E-2</v>
      </c>
    </row>
    <row r="137" spans="1:15" x14ac:dyDescent="0.25">
      <c r="A137">
        <v>135</v>
      </c>
      <c r="B137">
        <v>3.8696333999999999E-2</v>
      </c>
      <c r="C137">
        <v>0.13163643</v>
      </c>
      <c r="D137">
        <v>0.23452407</v>
      </c>
      <c r="E137">
        <v>6.6316109999999998E-2</v>
      </c>
      <c r="F137">
        <v>6.2586433999999996E-2</v>
      </c>
      <c r="G137">
        <v>8.2453955000000006E-3</v>
      </c>
      <c r="H137">
        <v>3.1874630000000001E-2</v>
      </c>
      <c r="I137">
        <v>7.4525880000000003E-2</v>
      </c>
      <c r="J137">
        <v>4.6598720000000003E-2</v>
      </c>
      <c r="K137">
        <v>3.4787875000000003E-2</v>
      </c>
      <c r="L137" s="1">
        <v>1.4089374E-2</v>
      </c>
      <c r="M137" s="1">
        <v>4.2697270000000002E-2</v>
      </c>
      <c r="N137">
        <v>4.1010007000000001E-2</v>
      </c>
      <c r="O137">
        <v>0.12628241000000001</v>
      </c>
    </row>
    <row r="138" spans="1:15" x14ac:dyDescent="0.25">
      <c r="A138">
        <v>136</v>
      </c>
      <c r="B138">
        <v>2.5523147999999999E-2</v>
      </c>
      <c r="C138">
        <v>3.054995E-3</v>
      </c>
      <c r="D138">
        <v>5.3837873000000001E-2</v>
      </c>
      <c r="E138">
        <v>8.2702990000000001E-3</v>
      </c>
      <c r="F138">
        <v>2.948185E-2</v>
      </c>
      <c r="G138">
        <v>1.0513483000000001E-2</v>
      </c>
      <c r="H138">
        <v>6.8910379999999993E-2</v>
      </c>
      <c r="I138">
        <v>8.9623559999999994E-3</v>
      </c>
      <c r="J138">
        <v>0.12851608</v>
      </c>
      <c r="K138">
        <v>7.9237000000000002E-2</v>
      </c>
      <c r="L138" s="1">
        <v>0.16482875999999999</v>
      </c>
      <c r="M138" s="1">
        <v>3.1802125000000001E-2</v>
      </c>
      <c r="N138">
        <v>0.32311356000000002</v>
      </c>
      <c r="O138">
        <v>5.9577756000000003E-2</v>
      </c>
    </row>
    <row r="139" spans="1:15" x14ac:dyDescent="0.25">
      <c r="A139">
        <v>137</v>
      </c>
      <c r="B139">
        <v>0.13020261999999999</v>
      </c>
      <c r="C139">
        <v>9.8368239999999992E-3</v>
      </c>
      <c r="D139">
        <v>0</v>
      </c>
      <c r="E139">
        <v>0.14610437000000001</v>
      </c>
      <c r="F139">
        <v>3.3745570000000003E-2</v>
      </c>
      <c r="G139">
        <v>0.20702925</v>
      </c>
      <c r="H139">
        <v>1.2103225E-2</v>
      </c>
      <c r="I139">
        <v>3.1711884000000003E-2</v>
      </c>
      <c r="J139">
        <v>2.623789E-2</v>
      </c>
      <c r="K139">
        <v>0.20088346000000001</v>
      </c>
      <c r="L139" s="1">
        <v>0.20816466</v>
      </c>
      <c r="M139" s="1">
        <v>3.9863019999999999E-2</v>
      </c>
      <c r="N139">
        <v>5.3170644000000003E-2</v>
      </c>
      <c r="O139">
        <v>2.4669448E-2</v>
      </c>
    </row>
    <row r="140" spans="1:15" x14ac:dyDescent="0.25">
      <c r="A140">
        <v>138</v>
      </c>
      <c r="B140">
        <v>6.1386525999999997E-2</v>
      </c>
      <c r="C140">
        <v>2.3999095000000002E-2</v>
      </c>
      <c r="D140">
        <v>0</v>
      </c>
      <c r="E140">
        <v>2.2073265000000002E-2</v>
      </c>
      <c r="F140">
        <v>1.5444499E-2</v>
      </c>
      <c r="G140">
        <v>5.5965237000000001E-2</v>
      </c>
      <c r="H140">
        <v>2.8085730999999999E-2</v>
      </c>
      <c r="I140">
        <v>2.2880570999999999E-2</v>
      </c>
      <c r="J140">
        <v>3.46442E-2</v>
      </c>
      <c r="K140">
        <v>4.8767228000000003E-2</v>
      </c>
      <c r="L140" s="1">
        <v>1.5187429000000001E-2</v>
      </c>
      <c r="M140" s="1">
        <v>2.6504840000000002E-2</v>
      </c>
      <c r="N140">
        <v>3.4233044999999997E-2</v>
      </c>
      <c r="O140">
        <v>5.9664050000000003E-2</v>
      </c>
    </row>
    <row r="141" spans="1:15" x14ac:dyDescent="0.25">
      <c r="A141">
        <v>139</v>
      </c>
      <c r="B141">
        <v>6.3487370000000001E-2</v>
      </c>
      <c r="C141">
        <v>0.18367428999999999</v>
      </c>
      <c r="D141">
        <v>0</v>
      </c>
      <c r="E141">
        <v>0.10527156</v>
      </c>
      <c r="F141">
        <v>2.376959E-2</v>
      </c>
      <c r="G141">
        <v>0.15049573999999999</v>
      </c>
      <c r="H141">
        <v>3.9424862999999997E-2</v>
      </c>
      <c r="I141">
        <v>0.14906614000000001</v>
      </c>
      <c r="J141">
        <v>4.0330484999999999E-2</v>
      </c>
      <c r="K141">
        <v>2.9143129E-2</v>
      </c>
      <c r="L141" s="1">
        <v>8.5540729999999995E-2</v>
      </c>
      <c r="M141" s="1">
        <v>0</v>
      </c>
      <c r="N141">
        <v>6.8528729999999996E-2</v>
      </c>
      <c r="O141">
        <v>6.4206529999999998E-2</v>
      </c>
    </row>
    <row r="142" spans="1:15" x14ac:dyDescent="0.25">
      <c r="A142">
        <v>140</v>
      </c>
      <c r="B142">
        <v>2.3386918E-2</v>
      </c>
      <c r="C142">
        <v>1.0310839E-2</v>
      </c>
      <c r="D142">
        <v>1.3116741999999999E-3</v>
      </c>
      <c r="E142">
        <v>9.5837959999999997E-4</v>
      </c>
      <c r="F142">
        <v>1.5097157E-2</v>
      </c>
      <c r="G142">
        <v>1.4560765E-2</v>
      </c>
      <c r="H142">
        <v>1.1901296E-2</v>
      </c>
      <c r="I142">
        <v>8.6442690000000003E-2</v>
      </c>
      <c r="J142">
        <v>3.8012166E-2</v>
      </c>
      <c r="K142">
        <v>5.3823079999999997E-3</v>
      </c>
      <c r="L142" s="1">
        <v>1.6737203999999999E-2</v>
      </c>
      <c r="M142" s="1">
        <v>6.957025E-2</v>
      </c>
      <c r="N142">
        <v>4.4509857999999999E-2</v>
      </c>
      <c r="O142">
        <v>9.7873463999999993E-2</v>
      </c>
    </row>
    <row r="143" spans="1:15" x14ac:dyDescent="0.25">
      <c r="A143">
        <v>141</v>
      </c>
      <c r="B143">
        <v>0.35621992000000002</v>
      </c>
      <c r="C143">
        <v>0.2251117</v>
      </c>
      <c r="D143">
        <v>0.15248523999999999</v>
      </c>
      <c r="E143">
        <v>0.17753537999999999</v>
      </c>
      <c r="F143">
        <v>0.10936171</v>
      </c>
      <c r="G143">
        <v>2.3314845000000001E-2</v>
      </c>
      <c r="H143">
        <v>1.3792311E-2</v>
      </c>
      <c r="I143">
        <v>7.1531884000000004E-2</v>
      </c>
      <c r="J143">
        <v>4.8706199999999998E-2</v>
      </c>
      <c r="K143">
        <v>9.4263850000000007E-3</v>
      </c>
      <c r="L143" s="1">
        <v>3.1957217000000003E-2</v>
      </c>
      <c r="M143" s="1">
        <v>2.6451039999999999E-2</v>
      </c>
      <c r="N143">
        <v>4.2932168E-2</v>
      </c>
      <c r="O143">
        <v>5.7210259999999999E-2</v>
      </c>
    </row>
    <row r="144" spans="1:15" x14ac:dyDescent="0.25">
      <c r="A144">
        <v>142</v>
      </c>
      <c r="B144">
        <v>7.2237999999999997E-2</v>
      </c>
      <c r="C144">
        <v>2.3588716999999999E-2</v>
      </c>
      <c r="D144">
        <v>0</v>
      </c>
      <c r="E144">
        <v>0.36930396999999998</v>
      </c>
      <c r="F144">
        <v>1.8352133999999999E-2</v>
      </c>
      <c r="G144">
        <v>8.5743490000000006E-2</v>
      </c>
      <c r="H144">
        <v>2.3989137000000002E-3</v>
      </c>
      <c r="I144">
        <v>1.3800595000000001E-2</v>
      </c>
      <c r="J144">
        <v>2.80234E-2</v>
      </c>
      <c r="K144">
        <v>7.6626369999999999E-2</v>
      </c>
      <c r="L144" s="1">
        <v>4.2980205E-2</v>
      </c>
      <c r="M144" s="1">
        <v>2.4622261999999999E-2</v>
      </c>
      <c r="N144">
        <v>8.6891054999999995E-2</v>
      </c>
      <c r="O144">
        <v>2.5048092000000001E-2</v>
      </c>
    </row>
    <row r="145" spans="1:15" x14ac:dyDescent="0.25">
      <c r="A145">
        <v>143</v>
      </c>
      <c r="B145">
        <v>2.6669726000000001E-2</v>
      </c>
      <c r="C145">
        <v>9.1147850000000002E-2</v>
      </c>
      <c r="D145">
        <v>4.4017202999999998E-2</v>
      </c>
      <c r="E145">
        <v>1.6246455E-2</v>
      </c>
      <c r="F145">
        <v>3.3143236999999999E-2</v>
      </c>
      <c r="G145">
        <v>4.5025900000000001E-2</v>
      </c>
      <c r="H145">
        <v>1.3949168E-2</v>
      </c>
      <c r="I145">
        <v>6.4380279999999998E-2</v>
      </c>
      <c r="J145">
        <v>0.1391281</v>
      </c>
      <c r="K145">
        <v>4.2950988000000002E-2</v>
      </c>
      <c r="L145" s="1">
        <v>1.0059365000000001E-2</v>
      </c>
      <c r="M145" s="1">
        <v>6.3248230000000003E-2</v>
      </c>
      <c r="N145">
        <v>3.6645860000000002E-2</v>
      </c>
      <c r="O145">
        <v>0.17292484999999999</v>
      </c>
    </row>
    <row r="146" spans="1:15" x14ac:dyDescent="0.25">
      <c r="A146">
        <v>144</v>
      </c>
      <c r="B146">
        <v>1.9767950999999999E-2</v>
      </c>
      <c r="C146">
        <v>2.8747697999999999E-2</v>
      </c>
      <c r="D146">
        <v>0</v>
      </c>
      <c r="E146">
        <v>9.3750483999999995E-2</v>
      </c>
      <c r="F146">
        <v>7.1755490000000005E-2</v>
      </c>
      <c r="G146">
        <v>0.13707464999999999</v>
      </c>
      <c r="H146">
        <v>0.33558833999999998</v>
      </c>
      <c r="I146">
        <v>2.9661916E-2</v>
      </c>
      <c r="J146">
        <v>4.9138689999999999E-2</v>
      </c>
      <c r="K146">
        <v>2.0355505999999999E-2</v>
      </c>
      <c r="L146" s="1">
        <v>1.1836914E-2</v>
      </c>
      <c r="M146" s="1">
        <v>3.1583916000000001E-4</v>
      </c>
      <c r="N146">
        <v>5.8804389999999998E-2</v>
      </c>
      <c r="O146">
        <v>6.5099039999999997E-2</v>
      </c>
    </row>
    <row r="147" spans="1:15" x14ac:dyDescent="0.25">
      <c r="A147">
        <v>145</v>
      </c>
      <c r="B147">
        <v>1.8433541000000001E-2</v>
      </c>
      <c r="C147">
        <v>4.977347E-2</v>
      </c>
      <c r="D147">
        <v>0</v>
      </c>
      <c r="E147">
        <v>5.7388334999999999E-2</v>
      </c>
      <c r="F147">
        <v>8.5598610000000002E-3</v>
      </c>
      <c r="G147">
        <v>0.11238321</v>
      </c>
      <c r="H147">
        <v>0</v>
      </c>
      <c r="I147">
        <v>8.5850449999999995E-3</v>
      </c>
      <c r="J147">
        <v>6.6540950000000001E-2</v>
      </c>
      <c r="K147">
        <v>3.4658737000000002E-2</v>
      </c>
      <c r="L147" s="1">
        <v>1.3830067999999999E-2</v>
      </c>
      <c r="M147" s="1">
        <v>3.0614731999999999E-2</v>
      </c>
      <c r="N147">
        <v>3.7952535000000003E-2</v>
      </c>
      <c r="O147">
        <v>1.9837305E-2</v>
      </c>
    </row>
    <row r="148" spans="1:15" x14ac:dyDescent="0.25">
      <c r="A148">
        <v>146</v>
      </c>
      <c r="B148">
        <v>0.10851237</v>
      </c>
      <c r="C148">
        <v>5.5386419999999999E-2</v>
      </c>
      <c r="D148">
        <v>0.10289717499999999</v>
      </c>
      <c r="E148">
        <v>0.58992840000000002</v>
      </c>
      <c r="F148">
        <v>3.0159490000000001E-2</v>
      </c>
      <c r="G148">
        <v>0.33994833000000002</v>
      </c>
      <c r="H148">
        <v>3.7045176999999999E-2</v>
      </c>
      <c r="I148">
        <v>5.1036986999999999E-2</v>
      </c>
      <c r="J148">
        <v>0.17609364</v>
      </c>
      <c r="K148">
        <v>7.3489470000000001E-2</v>
      </c>
      <c r="L148" s="1">
        <v>2.5249738000000001E-2</v>
      </c>
      <c r="M148" s="1">
        <v>5.1566297000000001E-3</v>
      </c>
      <c r="N148">
        <v>4.7911398000000001E-2</v>
      </c>
      <c r="O148">
        <v>1.8526788999999998E-2</v>
      </c>
    </row>
    <row r="149" spans="1:15" x14ac:dyDescent="0.25">
      <c r="A149">
        <v>147</v>
      </c>
      <c r="B149">
        <v>2.6475234E-2</v>
      </c>
      <c r="C149">
        <v>3.6768681999999997E-2</v>
      </c>
      <c r="D149">
        <v>3.518139E-2</v>
      </c>
      <c r="E149">
        <v>9.2303860000000001E-2</v>
      </c>
      <c r="F149">
        <v>4.0113349999999999E-2</v>
      </c>
      <c r="G149">
        <v>6.0955226000000001E-2</v>
      </c>
      <c r="H149">
        <v>4.4818200000000002E-2</v>
      </c>
      <c r="I149">
        <v>1.7967558000000002E-2</v>
      </c>
      <c r="J149">
        <v>2.3725387000000001E-2</v>
      </c>
      <c r="K149">
        <v>1.1601218999999999E-2</v>
      </c>
      <c r="L149" s="1">
        <v>2.337857E-3</v>
      </c>
      <c r="M149" s="1">
        <v>3.7396251999999998E-2</v>
      </c>
      <c r="N149">
        <v>5.2830752000000002E-2</v>
      </c>
      <c r="O149">
        <v>3.5225520000000003E-2</v>
      </c>
    </row>
    <row r="150" spans="1:15" x14ac:dyDescent="0.25">
      <c r="A150">
        <v>148</v>
      </c>
      <c r="B150">
        <v>2.5588697000000001E-2</v>
      </c>
      <c r="C150">
        <v>8.7046769999999992E-3</v>
      </c>
      <c r="D150">
        <v>0</v>
      </c>
      <c r="E150">
        <v>2.2958159E-3</v>
      </c>
      <c r="F150">
        <v>3.4689240000000003E-2</v>
      </c>
      <c r="G150">
        <v>1.9582783999999999E-2</v>
      </c>
      <c r="H150">
        <v>2.1871943000000001E-2</v>
      </c>
      <c r="I150">
        <v>5.2581135000000001E-2</v>
      </c>
      <c r="J150">
        <v>2.9484400000000001E-2</v>
      </c>
      <c r="K150">
        <v>3.5264051999999997E-2</v>
      </c>
      <c r="L150" s="1">
        <v>2.9372661E-3</v>
      </c>
      <c r="M150" s="1">
        <v>5.1041239999999998E-3</v>
      </c>
      <c r="N150">
        <v>4.2915557E-2</v>
      </c>
      <c r="O150">
        <v>3.219963E-2</v>
      </c>
    </row>
    <row r="151" spans="1:15" x14ac:dyDescent="0.25">
      <c r="A151">
        <v>149</v>
      </c>
      <c r="B151">
        <v>0.85189250000000005</v>
      </c>
      <c r="C151">
        <v>2.0811311999999998E-2</v>
      </c>
      <c r="D151">
        <v>4.9664556999999998E-2</v>
      </c>
      <c r="E151">
        <v>0.24950252000000001</v>
      </c>
      <c r="F151">
        <v>6.0021480000000002E-2</v>
      </c>
      <c r="G151">
        <v>0.20829607999999999</v>
      </c>
      <c r="H151">
        <v>1.6950604000000001E-2</v>
      </c>
      <c r="I151">
        <v>3.1197885000000002E-2</v>
      </c>
      <c r="J151">
        <v>0.27491078000000002</v>
      </c>
      <c r="K151">
        <v>2.1656062E-2</v>
      </c>
      <c r="L151" s="1">
        <v>0.20033838000000001</v>
      </c>
      <c r="M151" s="1">
        <v>8.2279115999999999E-2</v>
      </c>
      <c r="N151">
        <v>0.102844305</v>
      </c>
      <c r="O151">
        <v>2.9423005999999999E-3</v>
      </c>
    </row>
    <row r="152" spans="1:15" x14ac:dyDescent="0.25">
      <c r="A152">
        <v>150</v>
      </c>
      <c r="B152">
        <v>9.3271209999999993E-2</v>
      </c>
      <c r="C152">
        <v>0.11788092999999999</v>
      </c>
      <c r="D152">
        <v>0</v>
      </c>
      <c r="E152">
        <v>0.13333416000000001</v>
      </c>
      <c r="F152">
        <v>0.24318849000000001</v>
      </c>
      <c r="G152">
        <v>0.19902159999999999</v>
      </c>
      <c r="H152">
        <v>0.10589216</v>
      </c>
      <c r="I152">
        <v>0.12167905</v>
      </c>
      <c r="J152">
        <v>2.7859716E-2</v>
      </c>
      <c r="K152">
        <v>2.4819544999999998E-2</v>
      </c>
      <c r="L152" s="1">
        <v>0.10545283</v>
      </c>
      <c r="M152" s="1">
        <v>8.4241639999999996E-3</v>
      </c>
      <c r="N152">
        <v>0.15567942000000001</v>
      </c>
      <c r="O152">
        <v>4.0595640000000002E-2</v>
      </c>
    </row>
    <row r="153" spans="1:15" x14ac:dyDescent="0.25">
      <c r="A153">
        <v>151</v>
      </c>
      <c r="B153">
        <v>3.1757300000000002E-2</v>
      </c>
      <c r="C153">
        <v>3.206055E-2</v>
      </c>
      <c r="D153">
        <v>1.4890394E-2</v>
      </c>
      <c r="E153">
        <v>1.7618082E-2</v>
      </c>
      <c r="F153">
        <v>4.0479157000000002E-2</v>
      </c>
      <c r="G153">
        <v>2.8557369999999999E-2</v>
      </c>
      <c r="H153">
        <v>2.5682848000000001E-2</v>
      </c>
      <c r="I153">
        <v>0.18756946999999999</v>
      </c>
      <c r="J153">
        <v>1.3161735000000001E-2</v>
      </c>
      <c r="K153">
        <v>1.1327199E-2</v>
      </c>
      <c r="L153" s="1">
        <v>0.16159472999999999</v>
      </c>
      <c r="M153" s="1">
        <v>1.1044498E-2</v>
      </c>
      <c r="N153">
        <v>2.4461701999999998E-2</v>
      </c>
      <c r="O153">
        <v>1.6396624E-3</v>
      </c>
    </row>
    <row r="154" spans="1:15" x14ac:dyDescent="0.25">
      <c r="A154">
        <v>152</v>
      </c>
      <c r="B154">
        <v>3.5101044999999997E-2</v>
      </c>
      <c r="C154">
        <v>4.1327383000000002E-2</v>
      </c>
      <c r="D154">
        <v>0</v>
      </c>
      <c r="E154">
        <v>5.9724880000000001E-2</v>
      </c>
      <c r="F154">
        <v>4.9265324999999999E-2</v>
      </c>
      <c r="G154">
        <v>7.8684500000000004E-2</v>
      </c>
      <c r="H154">
        <v>4.633839E-2</v>
      </c>
      <c r="I154">
        <v>4.6855572999999998E-2</v>
      </c>
      <c r="J154">
        <v>7.7885910000000003E-2</v>
      </c>
      <c r="K154">
        <v>4.8755184E-2</v>
      </c>
      <c r="L154" s="1">
        <v>3.9943036000000001E-2</v>
      </c>
      <c r="M154" s="1">
        <v>8.5040939999999995E-2</v>
      </c>
      <c r="N154">
        <v>8.7119064999999996E-2</v>
      </c>
      <c r="O154">
        <v>2.090856E-2</v>
      </c>
    </row>
    <row r="155" spans="1:15" x14ac:dyDescent="0.25">
      <c r="A155">
        <v>153</v>
      </c>
      <c r="B155">
        <v>4.7806772999999997E-2</v>
      </c>
      <c r="C155">
        <v>2.9578529999999999E-2</v>
      </c>
      <c r="D155">
        <v>1.8674381E-2</v>
      </c>
      <c r="E155">
        <v>6.2449289999999998E-2</v>
      </c>
      <c r="F155">
        <v>9.4739989999999996E-2</v>
      </c>
      <c r="G155">
        <v>6.4878669999999999E-2</v>
      </c>
      <c r="H155">
        <v>0.39665064</v>
      </c>
      <c r="I155">
        <v>8.9187199999999994E-2</v>
      </c>
      <c r="J155">
        <v>3.7070084000000003E-2</v>
      </c>
      <c r="K155">
        <v>0.15200986</v>
      </c>
      <c r="L155" s="1">
        <v>3.4726113000000003E-2</v>
      </c>
      <c r="M155" s="1">
        <v>2.5678144999999999E-2</v>
      </c>
      <c r="N155">
        <v>3.2948940000000003E-2</v>
      </c>
      <c r="O155">
        <v>1.5637544999999999E-2</v>
      </c>
    </row>
    <row r="156" spans="1:15" x14ac:dyDescent="0.25">
      <c r="A156">
        <v>154</v>
      </c>
      <c r="B156">
        <v>3.8653550000000002E-2</v>
      </c>
      <c r="C156">
        <v>1.7478871999999999E-2</v>
      </c>
      <c r="D156">
        <v>4.1909969999999998E-2</v>
      </c>
      <c r="E156">
        <v>2.3900889000000002E-2</v>
      </c>
      <c r="F156">
        <v>0.16534507000000001</v>
      </c>
      <c r="G156">
        <v>2.0031191E-2</v>
      </c>
      <c r="H156">
        <v>0.16869292999999999</v>
      </c>
      <c r="I156">
        <v>6.1734706E-2</v>
      </c>
      <c r="J156">
        <v>2.3229931999999998E-2</v>
      </c>
      <c r="K156">
        <v>4.0947629999999999E-2</v>
      </c>
      <c r="L156" s="1">
        <v>2.8127681000000002E-2</v>
      </c>
      <c r="M156" s="1">
        <v>1.6117454999999999E-2</v>
      </c>
      <c r="N156">
        <v>1.9596709E-2</v>
      </c>
      <c r="O156">
        <v>0</v>
      </c>
    </row>
    <row r="157" spans="1:15" x14ac:dyDescent="0.25">
      <c r="A157">
        <v>155</v>
      </c>
      <c r="B157">
        <v>8.4466109999999997E-2</v>
      </c>
      <c r="C157">
        <v>0</v>
      </c>
      <c r="D157">
        <v>0</v>
      </c>
      <c r="E157">
        <v>3.6247093000000001E-2</v>
      </c>
      <c r="F157">
        <v>2.3706640000000001E-2</v>
      </c>
      <c r="G157">
        <v>2.4601201999999999E-2</v>
      </c>
      <c r="H157">
        <v>3.6616599999999999E-2</v>
      </c>
      <c r="I157">
        <v>3.5059414999999997E-2</v>
      </c>
      <c r="J157">
        <v>3.596208E-3</v>
      </c>
      <c r="K157">
        <v>1.231284E-2</v>
      </c>
      <c r="L157" s="1">
        <v>1.9433203999999999E-2</v>
      </c>
      <c r="M157" s="1">
        <v>1.7674935999999999E-2</v>
      </c>
      <c r="N157">
        <v>4.0736068E-2</v>
      </c>
      <c r="O157">
        <v>4.4038419999999998E-3</v>
      </c>
    </row>
    <row r="158" spans="1:15" x14ac:dyDescent="0.25">
      <c r="A158">
        <v>156</v>
      </c>
      <c r="B158">
        <v>5.0478193999999997E-2</v>
      </c>
      <c r="C158">
        <v>2.5345475999999999E-2</v>
      </c>
      <c r="D158">
        <v>0</v>
      </c>
      <c r="E158">
        <v>4.127364E-2</v>
      </c>
      <c r="F158">
        <v>0.11326659</v>
      </c>
      <c r="G158">
        <v>0.15103665999999999</v>
      </c>
      <c r="H158">
        <v>9.606249E-2</v>
      </c>
      <c r="I158">
        <v>2.4388459000000001E-2</v>
      </c>
      <c r="J158">
        <v>0.17580406000000001</v>
      </c>
      <c r="K158">
        <v>9.0579170000000001E-2</v>
      </c>
      <c r="L158" s="1">
        <v>9.7210616E-2</v>
      </c>
      <c r="M158" s="1">
        <v>2.533902E-2</v>
      </c>
      <c r="N158">
        <v>0.13485917</v>
      </c>
      <c r="O158">
        <v>7.4978955E-2</v>
      </c>
    </row>
    <row r="159" spans="1:15" x14ac:dyDescent="0.25">
      <c r="A159">
        <v>157</v>
      </c>
      <c r="B159">
        <v>2.0947225E-2</v>
      </c>
      <c r="C159">
        <v>3.5763709999999997E-2</v>
      </c>
      <c r="D159">
        <v>0</v>
      </c>
      <c r="E159">
        <v>2.4497166000000001E-2</v>
      </c>
      <c r="F159">
        <v>5.7243697000000003E-2</v>
      </c>
      <c r="G159">
        <v>2.9190948000000001E-2</v>
      </c>
      <c r="H159">
        <v>1.6641633999999999E-2</v>
      </c>
      <c r="I159">
        <v>1.3034439E-2</v>
      </c>
      <c r="J159">
        <v>1.5659447999999999E-2</v>
      </c>
      <c r="K159">
        <v>2.7859043E-2</v>
      </c>
      <c r="L159" s="1">
        <v>4.0724899999999998E-3</v>
      </c>
      <c r="M159" s="1">
        <v>3.0626806999999999E-2</v>
      </c>
      <c r="N159">
        <v>2.9818932999999999E-2</v>
      </c>
      <c r="O159">
        <v>1.3456923E-3</v>
      </c>
    </row>
    <row r="160" spans="1:15" x14ac:dyDescent="0.25">
      <c r="A160">
        <v>158</v>
      </c>
      <c r="B160">
        <v>8.2113099999999994E-2</v>
      </c>
      <c r="C160">
        <v>6.7351110000000006E-2</v>
      </c>
      <c r="D160">
        <v>0</v>
      </c>
      <c r="E160">
        <v>9.8654433999999999E-2</v>
      </c>
      <c r="F160">
        <v>2.1071754000000002E-2</v>
      </c>
      <c r="G160">
        <v>0.12997871999999999</v>
      </c>
      <c r="H160">
        <v>3.747267E-2</v>
      </c>
      <c r="I160">
        <v>3.2709397000000001E-2</v>
      </c>
      <c r="J160">
        <v>7.038925E-2</v>
      </c>
      <c r="K160">
        <v>1.8893397999999999E-2</v>
      </c>
      <c r="L160" s="1">
        <v>5.5155489999999998E-3</v>
      </c>
      <c r="M160" s="1">
        <v>0.20788437000000001</v>
      </c>
      <c r="N160">
        <v>2.7931795999999998E-2</v>
      </c>
      <c r="O160">
        <v>4.5832067999999997E-2</v>
      </c>
    </row>
    <row r="161" spans="1:15" x14ac:dyDescent="0.25">
      <c r="A161">
        <v>159</v>
      </c>
      <c r="B161">
        <v>0.16638828999999999</v>
      </c>
      <c r="C161">
        <v>2.3438580000000001E-2</v>
      </c>
      <c r="D161">
        <v>6.5010466000000003E-2</v>
      </c>
      <c r="E161">
        <v>4.9887430000000003E-2</v>
      </c>
      <c r="F161">
        <v>2.0986767E-2</v>
      </c>
      <c r="G161">
        <v>1.4051368999999999E-2</v>
      </c>
      <c r="H161">
        <v>0.11680867</v>
      </c>
      <c r="I161">
        <v>4.1038393999999999E-2</v>
      </c>
      <c r="J161">
        <v>1.3190411000000001E-2</v>
      </c>
      <c r="K161">
        <v>2.1210610000000001E-2</v>
      </c>
      <c r="L161" s="1">
        <v>5.518646E-2</v>
      </c>
      <c r="M161" s="1">
        <v>0.10185789000000001</v>
      </c>
      <c r="N161">
        <v>5.0026566000000001E-2</v>
      </c>
      <c r="O161">
        <v>1.4779024E-2</v>
      </c>
    </row>
    <row r="162" spans="1:15" x14ac:dyDescent="0.25">
      <c r="A162">
        <v>160</v>
      </c>
      <c r="B162">
        <v>3.4740996000000003E-2</v>
      </c>
      <c r="C162">
        <v>2.2716142000000002E-2</v>
      </c>
      <c r="D162">
        <v>2.5500691999999998E-2</v>
      </c>
      <c r="E162">
        <v>6.7053059999999998E-2</v>
      </c>
      <c r="F162">
        <v>8.0955269999999999E-3</v>
      </c>
      <c r="G162">
        <v>8.6173235000000005E-4</v>
      </c>
      <c r="H162">
        <v>9.5523090000000001E-3</v>
      </c>
      <c r="I162">
        <v>5.7515558000000001E-2</v>
      </c>
      <c r="J162">
        <v>8.7234439999999996E-2</v>
      </c>
      <c r="K162">
        <v>3.7062169999999998E-2</v>
      </c>
      <c r="L162" s="1">
        <v>0</v>
      </c>
      <c r="M162" s="1">
        <v>1.787753E-3</v>
      </c>
      <c r="N162">
        <v>4.4750128E-2</v>
      </c>
      <c r="O162">
        <v>0</v>
      </c>
    </row>
    <row r="163" spans="1:15" x14ac:dyDescent="0.25">
      <c r="A163">
        <v>161</v>
      </c>
      <c r="B163">
        <v>3.4140320000000002E-2</v>
      </c>
      <c r="C163">
        <v>7.6502169999999994E-2</v>
      </c>
      <c r="D163">
        <v>0.12580469999999999</v>
      </c>
      <c r="E163">
        <v>9.6215629999999996E-3</v>
      </c>
      <c r="F163">
        <v>0.30129737000000001</v>
      </c>
      <c r="G163">
        <v>6.4713980000000004E-2</v>
      </c>
      <c r="H163">
        <v>0.12878431000000001</v>
      </c>
      <c r="I163">
        <v>1.8238615E-2</v>
      </c>
      <c r="J163">
        <v>9.70356E-2</v>
      </c>
      <c r="K163">
        <v>6.6727900000000007E-2</v>
      </c>
      <c r="L163" s="1">
        <v>6.1747804000000003E-2</v>
      </c>
      <c r="M163" s="1">
        <v>3.0112469999999999E-2</v>
      </c>
      <c r="N163">
        <v>9.3788049999999998E-2</v>
      </c>
      <c r="O163">
        <v>2.0880369999999999E-2</v>
      </c>
    </row>
    <row r="164" spans="1:15" x14ac:dyDescent="0.25">
      <c r="A164">
        <v>162</v>
      </c>
      <c r="B164">
        <v>1.04611255E-2</v>
      </c>
      <c r="C164">
        <v>0</v>
      </c>
      <c r="D164">
        <v>1.414232E-2</v>
      </c>
      <c r="E164">
        <v>6.4075409999999999E-2</v>
      </c>
      <c r="F164">
        <v>0.15962264000000001</v>
      </c>
      <c r="G164">
        <v>4.7668450000000001E-2</v>
      </c>
      <c r="H164">
        <v>2.6137104000000001E-2</v>
      </c>
      <c r="I164">
        <v>0.15002257999999999</v>
      </c>
      <c r="J164">
        <v>0.25982893000000001</v>
      </c>
      <c r="K164">
        <v>4.9855709999999998E-2</v>
      </c>
      <c r="L164" s="1">
        <v>3.8109887000000002E-2</v>
      </c>
      <c r="M164" s="1">
        <v>0.27831927000000001</v>
      </c>
      <c r="N164">
        <v>2.5557999000000001E-2</v>
      </c>
      <c r="O164">
        <v>6.278164E-2</v>
      </c>
    </row>
    <row r="165" spans="1:15" x14ac:dyDescent="0.25">
      <c r="A165">
        <v>163</v>
      </c>
      <c r="B165">
        <v>5.6011225999999997E-2</v>
      </c>
      <c r="C165">
        <v>2.8829942000000001E-2</v>
      </c>
      <c r="D165">
        <v>0</v>
      </c>
      <c r="E165">
        <v>2.0393897000000001E-2</v>
      </c>
      <c r="F165">
        <v>2.3057538999999998E-2</v>
      </c>
      <c r="G165">
        <v>8.3335179999999995E-2</v>
      </c>
      <c r="H165">
        <v>1.1342336999999999E-2</v>
      </c>
      <c r="I165">
        <v>2.6023458999999999E-2</v>
      </c>
      <c r="J165">
        <v>2.5857389000000001E-2</v>
      </c>
      <c r="K165">
        <v>6.0872685000000003E-2</v>
      </c>
      <c r="L165" s="1">
        <v>2.8494893E-2</v>
      </c>
      <c r="M165" s="1">
        <v>4.9658899999999999E-2</v>
      </c>
      <c r="N165">
        <v>2.1182456999999998E-2</v>
      </c>
      <c r="O165">
        <v>9.5421149999999996E-2</v>
      </c>
    </row>
    <row r="166" spans="1:15" x14ac:dyDescent="0.25">
      <c r="A166">
        <v>164</v>
      </c>
      <c r="B166">
        <v>2.9416910000000001E-2</v>
      </c>
      <c r="C166">
        <v>0.24436593000000001</v>
      </c>
      <c r="D166">
        <v>0</v>
      </c>
      <c r="E166">
        <v>6.0270780000000003E-2</v>
      </c>
      <c r="F166">
        <v>5.2667506000000003E-2</v>
      </c>
      <c r="G166">
        <v>0.12420196999999999</v>
      </c>
      <c r="H166">
        <v>0.58055323000000003</v>
      </c>
      <c r="I166">
        <v>2.4164034000000001E-2</v>
      </c>
      <c r="J166">
        <v>2.0107966000000001E-2</v>
      </c>
      <c r="K166">
        <v>3.0738077999999999E-2</v>
      </c>
      <c r="L166" s="1">
        <v>3.7001690000000001E-3</v>
      </c>
      <c r="M166" s="1">
        <v>4.2597767000000002E-2</v>
      </c>
      <c r="N166">
        <v>6.4859879999999995E-2</v>
      </c>
      <c r="O166">
        <v>1.0024106E-2</v>
      </c>
    </row>
    <row r="167" spans="1:15" x14ac:dyDescent="0.25">
      <c r="A167">
        <v>165</v>
      </c>
      <c r="B167">
        <v>5.2188289999999998E-2</v>
      </c>
      <c r="C167">
        <v>1.1636783E-2</v>
      </c>
      <c r="D167">
        <v>1.9983146E-2</v>
      </c>
      <c r="E167">
        <v>5.1812749999999999E-3</v>
      </c>
      <c r="F167">
        <v>0.11226608</v>
      </c>
      <c r="G167">
        <v>1.7528431000000001E-2</v>
      </c>
      <c r="H167">
        <v>7.7788589999999999E-3</v>
      </c>
      <c r="I167">
        <v>3.4340619999999999E-3</v>
      </c>
      <c r="J167">
        <v>1.1726906E-2</v>
      </c>
      <c r="K167">
        <v>1.8463876000000001E-2</v>
      </c>
      <c r="L167" s="1">
        <v>1.4866308999999999E-3</v>
      </c>
      <c r="M167" s="1">
        <v>0</v>
      </c>
      <c r="N167">
        <v>5.1910847000000003E-2</v>
      </c>
      <c r="O167">
        <v>2.1537527000000001E-2</v>
      </c>
    </row>
    <row r="168" spans="1:15" x14ac:dyDescent="0.25">
      <c r="A168">
        <v>166</v>
      </c>
      <c r="B168">
        <v>1.6283240000000001E-2</v>
      </c>
      <c r="C168">
        <v>6.1901170000000002E-3</v>
      </c>
      <c r="D168">
        <v>0</v>
      </c>
      <c r="E168">
        <v>2.5598903999999999E-2</v>
      </c>
      <c r="F168">
        <v>4.8884280000000002E-2</v>
      </c>
      <c r="G168">
        <v>6.9051295999999998E-2</v>
      </c>
      <c r="H168">
        <v>2.9976597000000001E-2</v>
      </c>
      <c r="I168">
        <v>7.17811E-2</v>
      </c>
      <c r="J168">
        <v>4.6485279999999997E-2</v>
      </c>
      <c r="K168">
        <v>5.9368957E-2</v>
      </c>
      <c r="L168" s="1">
        <v>2.5906917000000002E-2</v>
      </c>
      <c r="M168" s="1">
        <v>8.2438224999999993E-3</v>
      </c>
      <c r="N168">
        <v>3.4975454000000003E-2</v>
      </c>
      <c r="O168">
        <v>3.2855163999999999E-2</v>
      </c>
    </row>
    <row r="169" spans="1:15" x14ac:dyDescent="0.25">
      <c r="A169">
        <v>167</v>
      </c>
      <c r="B169">
        <v>2.0037797999999999E-2</v>
      </c>
      <c r="C169">
        <v>9.2507069999999997E-2</v>
      </c>
      <c r="D169">
        <v>0.22443405999999999</v>
      </c>
      <c r="E169">
        <v>4.4785199999999997E-2</v>
      </c>
      <c r="F169">
        <v>3.1046746E-2</v>
      </c>
      <c r="G169">
        <v>5.7322922999999998E-2</v>
      </c>
      <c r="H169">
        <v>1.5505222000000001E-2</v>
      </c>
      <c r="I169">
        <v>1.2357946999999999E-2</v>
      </c>
      <c r="J169">
        <v>9.4039805000000004E-2</v>
      </c>
      <c r="K169">
        <v>2.9123886000000002E-2</v>
      </c>
      <c r="L169" s="1">
        <v>6.3729380000000002E-2</v>
      </c>
      <c r="M169" s="1">
        <v>1.6465173999999999E-2</v>
      </c>
      <c r="N169">
        <v>2.23819E-2</v>
      </c>
      <c r="O169">
        <v>1.5038635E-2</v>
      </c>
    </row>
    <row r="170" spans="1:15" x14ac:dyDescent="0.25">
      <c r="A170">
        <v>168</v>
      </c>
      <c r="B170">
        <v>9.9972979999999999E-3</v>
      </c>
      <c r="C170">
        <v>5.5673844E-3</v>
      </c>
      <c r="D170">
        <v>0</v>
      </c>
      <c r="E170">
        <v>0.103096016</v>
      </c>
      <c r="F170">
        <v>5.2433368000000001E-2</v>
      </c>
      <c r="G170">
        <v>4.2412430000000001E-2</v>
      </c>
      <c r="H170">
        <v>2.7316697000000001E-2</v>
      </c>
      <c r="I170">
        <v>0.11351298999999999</v>
      </c>
      <c r="J170">
        <v>2.0877663000000001E-2</v>
      </c>
      <c r="K170">
        <v>6.22628E-2</v>
      </c>
      <c r="L170" s="1">
        <v>4.2225592000000003E-4</v>
      </c>
      <c r="M170" s="1">
        <v>7.3628954999999996E-2</v>
      </c>
      <c r="N170">
        <v>0.34969487999999999</v>
      </c>
      <c r="O170">
        <v>0.19644068000000001</v>
      </c>
    </row>
    <row r="171" spans="1:15" x14ac:dyDescent="0.25">
      <c r="A171">
        <v>169</v>
      </c>
      <c r="B171">
        <v>2.8236015E-2</v>
      </c>
      <c r="C171">
        <v>1.1506484000000001E-2</v>
      </c>
      <c r="D171">
        <v>0</v>
      </c>
      <c r="E171">
        <v>6.7393425999999999E-3</v>
      </c>
      <c r="F171">
        <v>1.09707E-2</v>
      </c>
      <c r="G171">
        <v>7.2957404000000003E-2</v>
      </c>
      <c r="H171">
        <v>3.8834349999999997E-2</v>
      </c>
      <c r="I171">
        <v>3.7388774999999999E-2</v>
      </c>
      <c r="J171">
        <v>5.596831E-3</v>
      </c>
      <c r="K171">
        <v>1.4772531E-2</v>
      </c>
      <c r="L171" s="1">
        <v>0.15012138</v>
      </c>
      <c r="M171" s="1">
        <v>2.0203680000000002E-2</v>
      </c>
      <c r="N171">
        <v>4.1719493E-3</v>
      </c>
      <c r="O171">
        <v>0.90368999999999999</v>
      </c>
    </row>
    <row r="172" spans="1:15" x14ac:dyDescent="0.25">
      <c r="A172">
        <v>170</v>
      </c>
      <c r="B172">
        <v>4.5624400000000002E-2</v>
      </c>
      <c r="C172">
        <v>3.6115309999999998E-2</v>
      </c>
      <c r="D172">
        <v>9.8569280000000009E-4</v>
      </c>
      <c r="E172">
        <v>3.4669709999999999E-2</v>
      </c>
      <c r="F172">
        <v>9.6444849999999999E-2</v>
      </c>
      <c r="G172">
        <v>6.4778220000000003E-3</v>
      </c>
      <c r="H172">
        <v>2.3740107E-2</v>
      </c>
      <c r="I172">
        <v>3.3017683999999999E-2</v>
      </c>
      <c r="J172">
        <v>1.1125182000000001E-2</v>
      </c>
      <c r="K172">
        <v>2.457055E-2</v>
      </c>
      <c r="L172" s="1">
        <v>1.5201012999999999E-2</v>
      </c>
      <c r="M172" s="1">
        <v>4.1943279999999998E-3</v>
      </c>
      <c r="N172">
        <v>3.8070003999999998E-2</v>
      </c>
      <c r="O172">
        <v>4.2674888000000001E-2</v>
      </c>
    </row>
    <row r="173" spans="1:15" x14ac:dyDescent="0.25">
      <c r="A173">
        <v>171</v>
      </c>
      <c r="B173">
        <v>1.29205985E-2</v>
      </c>
      <c r="C173">
        <v>2.6427373000000001E-2</v>
      </c>
      <c r="D173">
        <v>4.7808149999999999E-3</v>
      </c>
      <c r="E173">
        <v>3.4970519999999998E-2</v>
      </c>
      <c r="F173">
        <v>2.5880454000000001E-2</v>
      </c>
      <c r="G173">
        <v>4.7544386000000001E-2</v>
      </c>
      <c r="H173">
        <v>6.4279139999999999E-2</v>
      </c>
      <c r="I173">
        <v>1.9935432999999999E-2</v>
      </c>
      <c r="J173">
        <v>0.1323413</v>
      </c>
      <c r="K173">
        <v>3.2322579999999997E-2</v>
      </c>
      <c r="L173" s="1">
        <v>0.10449796</v>
      </c>
      <c r="M173" s="1">
        <v>7.0214084999999996E-2</v>
      </c>
      <c r="N173">
        <v>4.1135717000000002E-2</v>
      </c>
      <c r="O173">
        <v>3.772408E-2</v>
      </c>
    </row>
    <row r="174" spans="1:15" x14ac:dyDescent="0.25">
      <c r="A174">
        <v>172</v>
      </c>
      <c r="B174">
        <v>9.1739249999999994E-3</v>
      </c>
      <c r="C174">
        <v>0</v>
      </c>
      <c r="D174">
        <v>0</v>
      </c>
      <c r="E174">
        <v>4.4299677000000003E-2</v>
      </c>
      <c r="F174">
        <v>1.0139995000000001E-2</v>
      </c>
      <c r="G174">
        <v>8.4876080000000007E-3</v>
      </c>
      <c r="H174">
        <v>1.3966787E-3</v>
      </c>
      <c r="I174">
        <v>7.0965210000000001E-2</v>
      </c>
      <c r="J174">
        <v>9.2543950000000003E-3</v>
      </c>
      <c r="K174">
        <v>6.229233E-2</v>
      </c>
      <c r="L174" s="1">
        <v>0.15929419</v>
      </c>
      <c r="M174" s="1">
        <v>3.1993918000000003E-2</v>
      </c>
      <c r="N174">
        <v>1.8959960000000001E-2</v>
      </c>
      <c r="O174">
        <v>3.4543360000000002E-2</v>
      </c>
    </row>
    <row r="175" spans="1:15" x14ac:dyDescent="0.25">
      <c r="A175">
        <v>173</v>
      </c>
      <c r="B175">
        <v>2.3137774E-2</v>
      </c>
      <c r="C175">
        <v>4.352901E-2</v>
      </c>
      <c r="D175">
        <v>0.14470706999999999</v>
      </c>
      <c r="E175">
        <v>2.2745185000000001E-2</v>
      </c>
      <c r="F175">
        <v>7.6236516000000004E-2</v>
      </c>
      <c r="G175">
        <v>3.2612316000000002E-2</v>
      </c>
      <c r="H175">
        <v>3.1289928000000002E-2</v>
      </c>
      <c r="I175">
        <v>6.4610819999999999E-2</v>
      </c>
      <c r="J175">
        <v>1.9392232999999998E-2</v>
      </c>
      <c r="K175">
        <v>9.0125080000000007E-3</v>
      </c>
      <c r="L175" s="1">
        <v>9.9346399999999998E-3</v>
      </c>
      <c r="M175" s="1">
        <v>6.0353230000000004E-3</v>
      </c>
      <c r="N175">
        <v>2.2137497999999999E-2</v>
      </c>
      <c r="O175">
        <v>0.110289805</v>
      </c>
    </row>
    <row r="176" spans="1:15" x14ac:dyDescent="0.25">
      <c r="A176">
        <v>174</v>
      </c>
      <c r="B176">
        <v>8.2776379999999997E-2</v>
      </c>
      <c r="C176">
        <v>7.8325559999999992E-3</v>
      </c>
      <c r="D176">
        <v>3.3029724000000003E-2</v>
      </c>
      <c r="E176">
        <v>2.5627488E-2</v>
      </c>
      <c r="F176">
        <v>8.1427685999999999E-2</v>
      </c>
      <c r="G176">
        <v>2.9956449999999999E-2</v>
      </c>
      <c r="H176">
        <v>4.2524826000000002E-2</v>
      </c>
      <c r="I176">
        <v>5.1043597E-3</v>
      </c>
      <c r="J176">
        <v>3.3041465999999999E-2</v>
      </c>
      <c r="K176">
        <v>2.5534337000000001E-2</v>
      </c>
      <c r="L176" s="1">
        <v>2.2189401000000001E-2</v>
      </c>
      <c r="M176" s="1">
        <v>3.8858483999999999E-2</v>
      </c>
      <c r="N176">
        <v>2.1597642E-2</v>
      </c>
      <c r="O176">
        <v>0.17750075000000001</v>
      </c>
    </row>
    <row r="177" spans="1:15" x14ac:dyDescent="0.25">
      <c r="A177">
        <v>175</v>
      </c>
      <c r="B177">
        <v>2.6678426000000002E-2</v>
      </c>
      <c r="C177">
        <v>1.3120928E-2</v>
      </c>
      <c r="D177">
        <v>7.7233516000000002E-2</v>
      </c>
      <c r="E177">
        <v>5.9080119999999998E-3</v>
      </c>
      <c r="F177">
        <v>7.7183409999999994E-2</v>
      </c>
      <c r="G177">
        <v>2.0767793E-2</v>
      </c>
      <c r="H177">
        <v>3.959069E-3</v>
      </c>
      <c r="I177">
        <v>2.3137986999999999E-2</v>
      </c>
      <c r="J177">
        <v>4.0190990000000003E-2</v>
      </c>
      <c r="K177">
        <v>2.8980952000000001E-2</v>
      </c>
      <c r="L177" s="1">
        <v>1.810457E-2</v>
      </c>
      <c r="M177" s="1">
        <v>1.4897471000000001E-2</v>
      </c>
      <c r="N177">
        <v>1.0357165999999999E-2</v>
      </c>
      <c r="O177">
        <v>9.3377349999999998E-3</v>
      </c>
    </row>
    <row r="178" spans="1:15" x14ac:dyDescent="0.25">
      <c r="A178">
        <v>176</v>
      </c>
      <c r="B178">
        <v>2.6084409999999999E-2</v>
      </c>
      <c r="C178">
        <v>0</v>
      </c>
      <c r="D178">
        <v>0</v>
      </c>
      <c r="E178">
        <v>3.4184462999999998E-2</v>
      </c>
      <c r="F178">
        <v>2.439204E-2</v>
      </c>
      <c r="G178">
        <v>3.9900504000000003E-2</v>
      </c>
      <c r="H178">
        <v>3.1116687000000001E-2</v>
      </c>
      <c r="I178">
        <v>2.932034E-2</v>
      </c>
      <c r="J178">
        <v>2.4333520000000001E-2</v>
      </c>
      <c r="K178">
        <v>7.9948740000000008E-3</v>
      </c>
      <c r="L178" s="1">
        <v>3.086556E-2</v>
      </c>
      <c r="M178" s="1">
        <v>1.0438507E-2</v>
      </c>
      <c r="N178">
        <v>5.5813313000000003E-2</v>
      </c>
      <c r="O178">
        <v>2.498686E-2</v>
      </c>
    </row>
    <row r="179" spans="1:15" x14ac:dyDescent="0.25">
      <c r="A179">
        <v>177</v>
      </c>
      <c r="B179">
        <v>2.2571197000000001E-2</v>
      </c>
      <c r="C179">
        <v>2.8191878E-2</v>
      </c>
      <c r="D179">
        <v>0</v>
      </c>
      <c r="E179">
        <v>0.13583812000000001</v>
      </c>
      <c r="F179">
        <v>5.6619709999999997E-2</v>
      </c>
      <c r="G179">
        <v>1.6704957999999999E-2</v>
      </c>
      <c r="H179">
        <v>2.6161357999999999E-2</v>
      </c>
      <c r="I179">
        <v>4.4233885000000001E-2</v>
      </c>
      <c r="J179">
        <v>3.5226203999999997E-2</v>
      </c>
      <c r="K179">
        <v>7.0963650000000003E-2</v>
      </c>
      <c r="L179" s="1">
        <v>5.3141920000000002E-2</v>
      </c>
      <c r="M179" s="1">
        <v>0.38194323000000002</v>
      </c>
      <c r="N179">
        <v>7.7574909999999997E-2</v>
      </c>
      <c r="O179">
        <v>4.4765060000000002E-2</v>
      </c>
    </row>
    <row r="180" spans="1:15" x14ac:dyDescent="0.25">
      <c r="A180">
        <v>178</v>
      </c>
      <c r="B180">
        <v>4.1747205000000003E-2</v>
      </c>
      <c r="C180">
        <v>1.8857316999999998E-2</v>
      </c>
      <c r="D180">
        <v>4.6479672E-2</v>
      </c>
      <c r="E180">
        <v>1.1845614000000001E-2</v>
      </c>
      <c r="F180">
        <v>5.9220567000000002E-2</v>
      </c>
      <c r="G180">
        <v>1.8979012999999999E-2</v>
      </c>
      <c r="H180">
        <v>0.20723294</v>
      </c>
      <c r="I180">
        <v>3.2286804000000002E-2</v>
      </c>
      <c r="J180">
        <v>6.3622310000000001E-2</v>
      </c>
      <c r="K180">
        <v>1.8623773E-2</v>
      </c>
      <c r="L180" s="1">
        <v>2.8212514000000001E-2</v>
      </c>
      <c r="M180" s="1">
        <v>0</v>
      </c>
      <c r="N180">
        <v>1.3746041000000001E-2</v>
      </c>
      <c r="O180">
        <v>1.2545272999999999E-2</v>
      </c>
    </row>
    <row r="181" spans="1:15" x14ac:dyDescent="0.25">
      <c r="A181">
        <v>179</v>
      </c>
      <c r="B181">
        <v>0.11752752</v>
      </c>
      <c r="C181">
        <v>1.9323856E-2</v>
      </c>
      <c r="D181">
        <v>5.709707E-2</v>
      </c>
      <c r="E181">
        <v>0.28028681999999999</v>
      </c>
      <c r="F181">
        <v>7.5889819999999997E-2</v>
      </c>
      <c r="G181">
        <v>8.2182809999999995E-2</v>
      </c>
      <c r="H181">
        <v>6.6507709999999998E-2</v>
      </c>
      <c r="I181">
        <v>2.8271515000000001E-2</v>
      </c>
      <c r="J181">
        <v>6.0893506E-2</v>
      </c>
      <c r="K181">
        <v>6.7863400000000004E-2</v>
      </c>
      <c r="L181" s="1">
        <v>9.0373090000000003E-2</v>
      </c>
      <c r="M181" s="1">
        <v>5.0491139999999997E-2</v>
      </c>
      <c r="N181">
        <v>3.8255570000000003E-2</v>
      </c>
      <c r="O181">
        <v>0</v>
      </c>
    </row>
    <row r="182" spans="1:15" x14ac:dyDescent="0.25">
      <c r="A182">
        <v>180</v>
      </c>
      <c r="B182">
        <v>3.3107452000000002E-2</v>
      </c>
      <c r="C182">
        <v>5.8171229999999997E-2</v>
      </c>
      <c r="D182">
        <v>2.2328925999999999E-2</v>
      </c>
      <c r="E182">
        <v>1.8531004E-2</v>
      </c>
      <c r="F182">
        <v>3.6987934E-2</v>
      </c>
      <c r="G182">
        <v>2.2212065999999999E-2</v>
      </c>
      <c r="H182">
        <v>2.0229892999999999E-2</v>
      </c>
      <c r="I182">
        <v>4.5982997999999997E-2</v>
      </c>
      <c r="J182">
        <v>2.1917882999999999E-2</v>
      </c>
      <c r="K182">
        <v>5.6048279999999999E-2</v>
      </c>
      <c r="L182" s="1">
        <v>2.7628646999999999E-2</v>
      </c>
      <c r="M182" s="1">
        <v>0.10473372</v>
      </c>
      <c r="N182">
        <v>2.4453305000000002E-2</v>
      </c>
      <c r="O182">
        <v>1.0928182E-2</v>
      </c>
    </row>
    <row r="183" spans="1:15" x14ac:dyDescent="0.25">
      <c r="A183">
        <v>181</v>
      </c>
      <c r="B183">
        <v>9.0060539999999994E-2</v>
      </c>
      <c r="C183">
        <v>3.6947932000000003E-2</v>
      </c>
      <c r="D183">
        <v>5.5886958E-2</v>
      </c>
      <c r="E183">
        <v>3.4613172999999997E-2</v>
      </c>
      <c r="F183">
        <v>4.632679E-2</v>
      </c>
      <c r="G183">
        <v>4.1186130000000001E-2</v>
      </c>
      <c r="H183">
        <v>3.0584928000000001E-2</v>
      </c>
      <c r="I183">
        <v>6.3802323999999994E-2</v>
      </c>
      <c r="J183">
        <v>1.7589321000000002E-2</v>
      </c>
      <c r="K183">
        <v>1.7502876999999999E-3</v>
      </c>
      <c r="L183" s="1">
        <v>2.4627297999999999E-2</v>
      </c>
      <c r="M183" s="1">
        <v>2.7498094000000001E-2</v>
      </c>
      <c r="N183">
        <v>2.4163686E-2</v>
      </c>
      <c r="O183">
        <v>4.0612995999999998E-2</v>
      </c>
    </row>
    <row r="184" spans="1:15" x14ac:dyDescent="0.25">
      <c r="A184">
        <v>182</v>
      </c>
      <c r="B184">
        <v>1.6187970999999999E-2</v>
      </c>
      <c r="C184">
        <v>2.6225137999999999E-2</v>
      </c>
      <c r="D184">
        <v>0</v>
      </c>
      <c r="E184">
        <v>1.8367069999999999E-2</v>
      </c>
      <c r="F184">
        <v>2.6364875999999999E-2</v>
      </c>
      <c r="G184">
        <v>3.4655232000000001E-2</v>
      </c>
      <c r="H184">
        <v>1.1498418E-2</v>
      </c>
      <c r="I184">
        <v>1.0683468999999999E-2</v>
      </c>
      <c r="J184">
        <v>8.2665389999999998E-3</v>
      </c>
      <c r="K184">
        <v>3.037658E-2</v>
      </c>
      <c r="L184" s="1">
        <v>7.5682319999999997E-2</v>
      </c>
      <c r="M184" s="1">
        <v>1.1705505999999999E-2</v>
      </c>
      <c r="N184">
        <v>2.209597E-2</v>
      </c>
      <c r="O184">
        <v>2.9089507000000001E-2</v>
      </c>
    </row>
    <row r="185" spans="1:15" x14ac:dyDescent="0.25">
      <c r="A185">
        <v>183</v>
      </c>
      <c r="B185">
        <v>3.0107370000000001E-2</v>
      </c>
      <c r="C185">
        <v>2.5103552999999998E-3</v>
      </c>
      <c r="D185">
        <v>5.9777762999999998E-2</v>
      </c>
      <c r="E185">
        <v>3.4040122999999999E-2</v>
      </c>
      <c r="F185">
        <v>3.3553563000000002E-2</v>
      </c>
      <c r="G185">
        <v>1.79361E-2</v>
      </c>
      <c r="H185">
        <v>1.1651187E-2</v>
      </c>
      <c r="I185">
        <v>0.10745069</v>
      </c>
      <c r="J185">
        <v>8.4759950000000001E-2</v>
      </c>
      <c r="K185">
        <v>9.0604580000000004E-2</v>
      </c>
      <c r="L185" s="1">
        <v>4.7616690000000003E-2</v>
      </c>
      <c r="M185" s="1">
        <v>0</v>
      </c>
      <c r="N185">
        <v>0.13574596</v>
      </c>
      <c r="O185">
        <v>9.2010430000000004E-2</v>
      </c>
    </row>
    <row r="186" spans="1:15" x14ac:dyDescent="0.25">
      <c r="A186">
        <v>184</v>
      </c>
      <c r="B186">
        <v>1.5348733E-2</v>
      </c>
      <c r="C186">
        <v>5.1829E-2</v>
      </c>
      <c r="D186">
        <v>0.11958829</v>
      </c>
      <c r="E186">
        <v>7.6422390000000007E-2</v>
      </c>
      <c r="F186">
        <v>4.3326646000000003E-2</v>
      </c>
      <c r="G186">
        <v>2.5717451999999998E-2</v>
      </c>
      <c r="H186">
        <v>2.047498E-2</v>
      </c>
      <c r="I186">
        <v>9.237033E-2</v>
      </c>
      <c r="J186">
        <v>0.21067422999999999</v>
      </c>
      <c r="K186">
        <v>7.5353409999999996E-2</v>
      </c>
      <c r="L186" s="1">
        <v>2.924564E-2</v>
      </c>
      <c r="M186" s="1">
        <v>1.5985966000000001E-3</v>
      </c>
      <c r="N186">
        <v>0.26285029999999998</v>
      </c>
      <c r="O186">
        <v>1.9767102000000002E-2</v>
      </c>
    </row>
    <row r="187" spans="1:15" x14ac:dyDescent="0.25">
      <c r="A187">
        <v>185</v>
      </c>
      <c r="B187">
        <v>2.5727595999999998E-2</v>
      </c>
      <c r="C187">
        <v>5.2283343000000003E-2</v>
      </c>
      <c r="D187">
        <v>0</v>
      </c>
      <c r="E187">
        <v>4.8569139999999997E-2</v>
      </c>
      <c r="F187">
        <v>6.5746899999999997E-2</v>
      </c>
      <c r="G187">
        <v>7.9979419999999996E-2</v>
      </c>
      <c r="H187">
        <v>4.5690110000000004E-3</v>
      </c>
      <c r="I187">
        <v>5.7756938000000001E-2</v>
      </c>
      <c r="J187">
        <v>2.2546258E-2</v>
      </c>
      <c r="K187">
        <v>2.7909972000000002E-2</v>
      </c>
      <c r="L187" s="1">
        <v>6.4552040000000005E-2</v>
      </c>
      <c r="M187" s="1">
        <v>6.3936994000000002E-3</v>
      </c>
      <c r="N187">
        <v>3.4866102000000003E-2</v>
      </c>
      <c r="O187">
        <v>0.15995935</v>
      </c>
    </row>
    <row r="188" spans="1:15" x14ac:dyDescent="0.25">
      <c r="A188">
        <v>186</v>
      </c>
      <c r="B188">
        <v>7.0936399999999997E-2</v>
      </c>
      <c r="C188">
        <v>3.8839857999999998E-2</v>
      </c>
      <c r="D188">
        <v>4.0645550000000001E-3</v>
      </c>
      <c r="E188">
        <v>1.8822383000000002E-2</v>
      </c>
      <c r="F188">
        <v>5.0870697999999999E-2</v>
      </c>
      <c r="G188">
        <v>2.0126672000000002E-2</v>
      </c>
      <c r="H188">
        <v>2.0989489E-2</v>
      </c>
      <c r="I188">
        <v>6.3874029999999998E-2</v>
      </c>
      <c r="J188">
        <v>1.2364358000000001E-2</v>
      </c>
      <c r="K188">
        <v>2.1684506999999999E-2</v>
      </c>
      <c r="L188" s="1">
        <v>7.8231519999999999E-3</v>
      </c>
      <c r="M188" s="1">
        <v>1.1494586999999999E-3</v>
      </c>
      <c r="N188">
        <v>9.3766879999999993E-3</v>
      </c>
      <c r="O188">
        <v>0.101888455</v>
      </c>
    </row>
    <row r="189" spans="1:15" x14ac:dyDescent="0.25">
      <c r="A189">
        <v>187</v>
      </c>
      <c r="B189">
        <v>6.7214399999999994E-2</v>
      </c>
      <c r="C189">
        <v>7.1717455999999999E-2</v>
      </c>
      <c r="D189">
        <v>0</v>
      </c>
      <c r="E189">
        <v>1.0785217E-2</v>
      </c>
      <c r="F189">
        <v>4.8845699999999999E-2</v>
      </c>
      <c r="G189">
        <v>7.6587660000000002E-2</v>
      </c>
      <c r="H189">
        <v>0.1213883</v>
      </c>
      <c r="I189">
        <v>1.2880501000000001E-2</v>
      </c>
      <c r="J189">
        <v>5.3935860000000002E-2</v>
      </c>
      <c r="K189">
        <v>9.8016289999999992E-3</v>
      </c>
      <c r="L189" s="1">
        <v>5.6025427000000003E-2</v>
      </c>
      <c r="M189" s="1">
        <v>7.3811609999999998E-3</v>
      </c>
      <c r="N189">
        <v>2.2461735E-2</v>
      </c>
      <c r="O189">
        <v>0.16993374999999999</v>
      </c>
    </row>
    <row r="190" spans="1:15" x14ac:dyDescent="0.25">
      <c r="A190">
        <v>188</v>
      </c>
      <c r="B190">
        <v>1.4684058999999999E-2</v>
      </c>
      <c r="C190">
        <v>1.1054135E-2</v>
      </c>
      <c r="D190">
        <v>0</v>
      </c>
      <c r="E190">
        <v>2.5984341000000001E-2</v>
      </c>
      <c r="F190">
        <v>2.2010724999999998E-2</v>
      </c>
      <c r="G190">
        <v>3.080083E-3</v>
      </c>
      <c r="H190">
        <v>5.5202269999999998E-2</v>
      </c>
      <c r="I190">
        <v>3.0674744E-2</v>
      </c>
      <c r="J190">
        <v>6.7367259999999998E-2</v>
      </c>
      <c r="K190">
        <v>4.157098E-2</v>
      </c>
      <c r="L190" s="1">
        <v>3.8136455999999999E-2</v>
      </c>
      <c r="M190" s="1">
        <v>4.4023853000000002E-2</v>
      </c>
      <c r="N190">
        <v>2.7528589999999999E-2</v>
      </c>
      <c r="O190">
        <v>2.9594041000000001E-2</v>
      </c>
    </row>
    <row r="191" spans="1:15" x14ac:dyDescent="0.25">
      <c r="A191">
        <v>189</v>
      </c>
      <c r="B191">
        <v>1.446391E-2</v>
      </c>
      <c r="C191">
        <v>1.0517640999999999E-2</v>
      </c>
      <c r="D191">
        <v>8.0866023999999995E-2</v>
      </c>
      <c r="E191">
        <v>1.5865675999999999E-2</v>
      </c>
      <c r="F191">
        <v>8.0588240000000005E-2</v>
      </c>
      <c r="G191">
        <v>4.3602556000000001E-2</v>
      </c>
      <c r="H191">
        <v>5.8356989999999997E-2</v>
      </c>
      <c r="I191">
        <v>5.9789917000000001E-3</v>
      </c>
      <c r="J191">
        <v>0.21851407</v>
      </c>
      <c r="K191">
        <v>3.4203405999999999E-2</v>
      </c>
      <c r="L191" s="1">
        <v>0.49702236</v>
      </c>
      <c r="M191" s="1">
        <v>2.7305632999999999E-2</v>
      </c>
      <c r="N191">
        <v>0.11055457</v>
      </c>
      <c r="O191">
        <v>2.8028899999999999E-2</v>
      </c>
    </row>
    <row r="192" spans="1:15" x14ac:dyDescent="0.25">
      <c r="A192">
        <v>190</v>
      </c>
      <c r="B192">
        <v>3.1799447000000002E-2</v>
      </c>
      <c r="C192">
        <v>8.9821569999999993E-3</v>
      </c>
      <c r="D192">
        <v>1.7070245000000001E-2</v>
      </c>
      <c r="E192">
        <v>9.068031E-2</v>
      </c>
      <c r="F192">
        <v>2.5246101999999999E-2</v>
      </c>
      <c r="G192">
        <v>2.3686469000000002E-2</v>
      </c>
      <c r="H192">
        <v>3.2541427999999997E-2</v>
      </c>
      <c r="I192">
        <v>1.9393812999999999E-2</v>
      </c>
      <c r="J192">
        <v>1.8725390000000001E-2</v>
      </c>
      <c r="K192">
        <v>1.1080451999999999E-2</v>
      </c>
      <c r="L192" s="1">
        <v>2.730991E-2</v>
      </c>
      <c r="M192" s="1">
        <v>3.8648225000000001E-2</v>
      </c>
      <c r="N192">
        <v>3.2793224000000003E-2</v>
      </c>
      <c r="O192">
        <v>1.6179578E-2</v>
      </c>
    </row>
    <row r="193" spans="1:15" x14ac:dyDescent="0.25">
      <c r="A193">
        <v>191</v>
      </c>
      <c r="B193">
        <v>3.8440994999999999E-2</v>
      </c>
      <c r="C193">
        <v>6.2256499999999999E-2</v>
      </c>
      <c r="D193">
        <v>0.28767483999999999</v>
      </c>
      <c r="E193">
        <v>8.0465116000000003E-2</v>
      </c>
      <c r="F193">
        <v>6.9538420000000004E-2</v>
      </c>
      <c r="G193">
        <v>7.7382729999999997E-2</v>
      </c>
      <c r="H193">
        <v>7.2169769999999994E-2</v>
      </c>
      <c r="I193">
        <v>6.3121469999999999E-2</v>
      </c>
      <c r="J193">
        <v>4.3299681999999999E-2</v>
      </c>
      <c r="K193">
        <v>2.5103368000000001E-2</v>
      </c>
      <c r="L193" s="1">
        <v>1.5518654E-2</v>
      </c>
      <c r="M193" s="1">
        <v>4.5882020000000003E-2</v>
      </c>
      <c r="N193">
        <v>0.13146496999999999</v>
      </c>
      <c r="O193">
        <v>9.0952404000000001E-2</v>
      </c>
    </row>
    <row r="194" spans="1:15" x14ac:dyDescent="0.25">
      <c r="A194">
        <v>192</v>
      </c>
      <c r="B194">
        <v>5.4094516000000002E-2</v>
      </c>
      <c r="C194">
        <v>2.6206872999999999E-2</v>
      </c>
      <c r="D194">
        <v>0.13258690000000001</v>
      </c>
      <c r="E194">
        <v>0.10579955000000001</v>
      </c>
      <c r="F194">
        <v>2.4836674E-2</v>
      </c>
      <c r="G194">
        <v>2.7224676999999999E-2</v>
      </c>
      <c r="H194">
        <v>2.2340421999999999E-2</v>
      </c>
      <c r="I194">
        <v>5.6861907000000003E-2</v>
      </c>
      <c r="J194">
        <v>5.4028901999999997E-2</v>
      </c>
      <c r="K194">
        <v>1.4822371000000001E-2</v>
      </c>
      <c r="L194" s="1">
        <v>1.0783956000000001E-2</v>
      </c>
      <c r="M194" s="1">
        <v>0.22951870999999999</v>
      </c>
      <c r="N194">
        <v>1.8852352999999999E-2</v>
      </c>
      <c r="O194">
        <v>5.5052950000000003E-2</v>
      </c>
    </row>
    <row r="195" spans="1:15" x14ac:dyDescent="0.25">
      <c r="A195">
        <v>193</v>
      </c>
      <c r="B195">
        <v>2.1166502E-2</v>
      </c>
      <c r="C195">
        <v>2.6158428000000001E-2</v>
      </c>
      <c r="D195">
        <v>0</v>
      </c>
      <c r="E195">
        <v>5.3361320000000004E-3</v>
      </c>
      <c r="F195">
        <v>6.034312E-2</v>
      </c>
      <c r="G195">
        <v>6.361733E-2</v>
      </c>
      <c r="H195">
        <v>0.107749425</v>
      </c>
      <c r="I195">
        <v>8.6035920000000002E-2</v>
      </c>
      <c r="J195">
        <v>4.3639432999999998E-2</v>
      </c>
      <c r="K195">
        <v>6.7599859999999998E-2</v>
      </c>
      <c r="L195" s="1">
        <v>3.9598290000000001E-2</v>
      </c>
      <c r="M195" s="1">
        <v>0.16443421999999999</v>
      </c>
      <c r="N195">
        <v>7.1771740000000001E-2</v>
      </c>
      <c r="O195">
        <v>1.0278768000000001E-2</v>
      </c>
    </row>
    <row r="196" spans="1:15" x14ac:dyDescent="0.25">
      <c r="A196">
        <v>194</v>
      </c>
      <c r="B196">
        <v>2.9698208E-2</v>
      </c>
      <c r="C196">
        <v>8.9279844999999997E-2</v>
      </c>
      <c r="D196">
        <v>0</v>
      </c>
      <c r="E196">
        <v>1.2671405E-2</v>
      </c>
      <c r="F196">
        <v>3.1428006000000001E-2</v>
      </c>
      <c r="G196">
        <v>4.8869595000000002E-2</v>
      </c>
      <c r="H196">
        <v>2.2749502000000001E-2</v>
      </c>
      <c r="I196">
        <v>5.2211594E-2</v>
      </c>
      <c r="J196">
        <v>5.0278567000000003E-2</v>
      </c>
      <c r="K196">
        <v>4.3820295000000002E-2</v>
      </c>
      <c r="L196" s="1">
        <v>5.1622166999999997E-2</v>
      </c>
      <c r="M196" s="1">
        <v>2.3437257999999999E-2</v>
      </c>
      <c r="N196">
        <v>9.1430984000000007E-2</v>
      </c>
      <c r="O196">
        <v>0</v>
      </c>
    </row>
    <row r="197" spans="1:15" x14ac:dyDescent="0.25">
      <c r="A197">
        <v>195</v>
      </c>
      <c r="B197">
        <v>6.0183689999999998E-2</v>
      </c>
      <c r="C197">
        <v>3.4708768000000001E-2</v>
      </c>
      <c r="D197">
        <v>3.6702603E-2</v>
      </c>
      <c r="E197">
        <v>1.9948504999999998E-2</v>
      </c>
      <c r="F197">
        <v>2.6410784999999999E-2</v>
      </c>
      <c r="G197">
        <v>4.0093365999999998E-2</v>
      </c>
      <c r="H197">
        <v>5.6519920000000001E-2</v>
      </c>
      <c r="I197">
        <v>5.5809822000000002E-2</v>
      </c>
      <c r="J197">
        <v>1.9481472999999999E-2</v>
      </c>
      <c r="K197">
        <v>7.0830359999999995E-2</v>
      </c>
      <c r="L197" s="1">
        <v>2.4689632999999999E-2</v>
      </c>
      <c r="M197" s="1">
        <v>5.5678564999999999E-2</v>
      </c>
      <c r="N197">
        <v>5.7901792000000001E-2</v>
      </c>
      <c r="O197">
        <v>1.4142244999999999E-2</v>
      </c>
    </row>
    <row r="198" spans="1:15" x14ac:dyDescent="0.25">
      <c r="A198">
        <v>196</v>
      </c>
      <c r="B198">
        <v>2.6499497E-2</v>
      </c>
      <c r="C198">
        <v>6.6533423999999994E-2</v>
      </c>
      <c r="D198">
        <v>0</v>
      </c>
      <c r="E198">
        <v>9.4827110000000006E-2</v>
      </c>
      <c r="F198">
        <v>7.3954538E-3</v>
      </c>
      <c r="G198">
        <v>0.10758652</v>
      </c>
      <c r="H198">
        <v>2.3835295999999999E-2</v>
      </c>
      <c r="I198">
        <v>0.26461174999999998</v>
      </c>
      <c r="J198">
        <v>5.9168859999999997E-3</v>
      </c>
      <c r="K198">
        <v>1.0653917000000001E-2</v>
      </c>
      <c r="L198" s="1">
        <v>5.0800376000000001E-2</v>
      </c>
      <c r="M198" s="1">
        <v>2.6767664E-2</v>
      </c>
      <c r="N198">
        <v>1.5259851E-2</v>
      </c>
      <c r="O198">
        <v>0.31527650000000002</v>
      </c>
    </row>
    <row r="199" spans="1:15" x14ac:dyDescent="0.25">
      <c r="A199">
        <v>197</v>
      </c>
      <c r="B199">
        <v>3.8191683999999997E-2</v>
      </c>
      <c r="C199">
        <v>2.8813286E-2</v>
      </c>
      <c r="D199">
        <v>0</v>
      </c>
      <c r="E199">
        <v>6.5955050000000001E-2</v>
      </c>
      <c r="F199">
        <v>0.14879049999999999</v>
      </c>
      <c r="G199">
        <v>2.2678258E-2</v>
      </c>
      <c r="H199">
        <v>3.1708130000000001E-2</v>
      </c>
      <c r="I199">
        <v>2.3310112000000001E-2</v>
      </c>
      <c r="J199">
        <v>0.15897822</v>
      </c>
      <c r="K199">
        <v>1.6848767000000001E-2</v>
      </c>
      <c r="L199" s="1">
        <v>2.3524257999999999E-2</v>
      </c>
      <c r="M199" s="1">
        <v>2.4879740000000001E-2</v>
      </c>
      <c r="N199">
        <v>8.4228250000000001E-3</v>
      </c>
      <c r="O199">
        <v>0</v>
      </c>
    </row>
    <row r="200" spans="1:15" x14ac:dyDescent="0.25">
      <c r="A200">
        <v>198</v>
      </c>
      <c r="B200">
        <v>3.5477663999999999E-2</v>
      </c>
      <c r="C200">
        <v>6.5737139999999999E-2</v>
      </c>
      <c r="D200">
        <v>3.7355510000000001E-2</v>
      </c>
      <c r="E200">
        <v>7.3408000000000001E-2</v>
      </c>
      <c r="F200">
        <v>1.0373349E-2</v>
      </c>
      <c r="G200">
        <v>3.5954382E-2</v>
      </c>
      <c r="H200">
        <v>3.457201E-2</v>
      </c>
      <c r="I200">
        <v>1.8239195E-2</v>
      </c>
      <c r="J200">
        <v>3.0260716999999999E-2</v>
      </c>
      <c r="K200">
        <v>1.0735348E-2</v>
      </c>
      <c r="L200" s="1">
        <v>0</v>
      </c>
      <c r="M200" s="1">
        <v>6.4729243000000002E-3</v>
      </c>
      <c r="N200">
        <v>8.742577E-2</v>
      </c>
      <c r="O200">
        <v>2.2337526E-2</v>
      </c>
    </row>
    <row r="201" spans="1:15" x14ac:dyDescent="0.25">
      <c r="A201">
        <v>199</v>
      </c>
      <c r="B201">
        <v>2.4736847999999999E-2</v>
      </c>
      <c r="C201">
        <v>7.9599370000000003E-2</v>
      </c>
      <c r="D201">
        <v>8.8213070000000005E-2</v>
      </c>
      <c r="E201">
        <v>0.204566</v>
      </c>
      <c r="F201">
        <v>8.4057264000000007E-2</v>
      </c>
      <c r="G201">
        <v>0.17621116000000001</v>
      </c>
      <c r="H201">
        <v>0.8551647</v>
      </c>
      <c r="I201">
        <v>2.7298504000000001E-2</v>
      </c>
      <c r="J201">
        <v>0.23271987999999999</v>
      </c>
      <c r="K201">
        <v>0.15832210999999999</v>
      </c>
      <c r="L201" s="1">
        <v>7.1093829999999997E-2</v>
      </c>
      <c r="M201" s="1">
        <v>8.6562045000000004E-2</v>
      </c>
      <c r="N201">
        <v>6.1889215999999997E-2</v>
      </c>
      <c r="O201">
        <v>0.87370669999999995</v>
      </c>
    </row>
    <row r="202" spans="1:15" x14ac:dyDescent="0.25">
      <c r="A202">
        <v>200</v>
      </c>
      <c r="B202">
        <v>7.4095190000000005E-2</v>
      </c>
      <c r="C202">
        <v>4.9969560000000003E-3</v>
      </c>
      <c r="D202">
        <v>3.8990339999999998E-2</v>
      </c>
      <c r="E202">
        <v>1.2611526E-2</v>
      </c>
      <c r="F202">
        <v>3.2238482999999998E-2</v>
      </c>
      <c r="G202">
        <v>2.8538533000000001E-2</v>
      </c>
      <c r="H202">
        <v>1.2687291E-2</v>
      </c>
      <c r="I202">
        <v>2.6826356999999999E-2</v>
      </c>
      <c r="J202">
        <v>1.5882629999999998E-2</v>
      </c>
      <c r="K202">
        <v>1.875955E-2</v>
      </c>
      <c r="L202" s="1">
        <v>5.562715E-2</v>
      </c>
      <c r="M202" s="1">
        <v>2.1562175999999999E-2</v>
      </c>
      <c r="N202">
        <v>2.3445295000000001E-2</v>
      </c>
      <c r="O202">
        <v>2.8104753999999999E-2</v>
      </c>
    </row>
    <row r="203" spans="1:15" x14ac:dyDescent="0.25">
      <c r="A203">
        <v>201</v>
      </c>
      <c r="B203">
        <v>2.185838E-2</v>
      </c>
      <c r="C203">
        <v>2.2267235E-2</v>
      </c>
      <c r="D203">
        <v>0</v>
      </c>
      <c r="E203">
        <v>4.8814137E-2</v>
      </c>
      <c r="F203">
        <v>1.9029562999999999E-2</v>
      </c>
      <c r="G203">
        <v>2.0474593999999999E-2</v>
      </c>
      <c r="H203">
        <v>0</v>
      </c>
      <c r="I203">
        <v>5.4479245000000003E-2</v>
      </c>
      <c r="J203">
        <v>3.9609763999999999E-2</v>
      </c>
      <c r="K203">
        <v>7.3383680000000007E-2</v>
      </c>
      <c r="L203" s="1">
        <v>3.5791944999999999E-2</v>
      </c>
      <c r="M203" s="1">
        <v>1.0423190000000001E-3</v>
      </c>
      <c r="N203">
        <v>1.8792382999999999E-2</v>
      </c>
      <c r="O203">
        <v>0</v>
      </c>
    </row>
    <row r="204" spans="1:15" x14ac:dyDescent="0.25">
      <c r="A204">
        <v>202</v>
      </c>
      <c r="B204">
        <v>7.3083759999999998E-2</v>
      </c>
      <c r="C204">
        <v>8.5017339999999997E-2</v>
      </c>
      <c r="D204">
        <v>5.0267350000000002E-2</v>
      </c>
      <c r="E204">
        <v>4.5676965E-2</v>
      </c>
      <c r="F204">
        <v>0.12742211000000001</v>
      </c>
      <c r="G204">
        <v>8.9826160000000006E-3</v>
      </c>
      <c r="H204">
        <v>6.2696909999999995E-2</v>
      </c>
      <c r="I204">
        <v>5.8119573000000001E-2</v>
      </c>
      <c r="J204">
        <v>5.2902146999999997E-2</v>
      </c>
      <c r="K204">
        <v>4.9442082999999998E-2</v>
      </c>
      <c r="L204" s="1">
        <v>4.6252407000000002E-2</v>
      </c>
      <c r="M204" s="1">
        <v>4.2270290000000002E-3</v>
      </c>
      <c r="N204">
        <v>1.1916945999999999E-2</v>
      </c>
      <c r="O204">
        <v>5.8210554999999997E-2</v>
      </c>
    </row>
    <row r="205" spans="1:15" x14ac:dyDescent="0.25">
      <c r="A205">
        <v>203</v>
      </c>
      <c r="B205">
        <v>3.6707120000000003E-2</v>
      </c>
      <c r="C205">
        <v>0.14794657999999999</v>
      </c>
      <c r="D205">
        <v>4.1602212999999999E-2</v>
      </c>
      <c r="E205">
        <v>3.2465226999999999E-2</v>
      </c>
      <c r="F205">
        <v>3.118162E-2</v>
      </c>
      <c r="G205">
        <v>7.2806709999999997E-2</v>
      </c>
      <c r="H205">
        <v>2.6862931999999999E-2</v>
      </c>
      <c r="I205">
        <v>6.0360810000000001E-2</v>
      </c>
      <c r="J205">
        <v>2.4032802999999998E-2</v>
      </c>
      <c r="K205">
        <v>1.0710902499999999E-2</v>
      </c>
      <c r="L205" s="1">
        <v>0.10236344</v>
      </c>
      <c r="M205" s="1">
        <v>5.1030134999999997E-3</v>
      </c>
      <c r="N205">
        <v>0.10145662</v>
      </c>
      <c r="O205">
        <v>2.6834987000000001E-2</v>
      </c>
    </row>
    <row r="206" spans="1:15" x14ac:dyDescent="0.25">
      <c r="A206">
        <v>204</v>
      </c>
      <c r="B206">
        <v>2.1397369999999999E-2</v>
      </c>
      <c r="C206">
        <v>6.5174689999999993E-2</v>
      </c>
      <c r="D206">
        <v>4.4275549999999997E-2</v>
      </c>
      <c r="E206">
        <v>6.6537159999999998E-2</v>
      </c>
      <c r="F206">
        <v>6.7536674000000005E-2</v>
      </c>
      <c r="G206">
        <v>4.2326559999999999E-2</v>
      </c>
      <c r="H206">
        <v>2.8374495E-2</v>
      </c>
      <c r="I206">
        <v>3.4880175999999999E-2</v>
      </c>
      <c r="J206">
        <v>4.4234573999999999E-2</v>
      </c>
      <c r="K206">
        <v>9.1490849999999999E-2</v>
      </c>
      <c r="L206" s="1">
        <v>2.1479344000000001E-2</v>
      </c>
      <c r="M206" s="1">
        <v>7.1016010000000004E-2</v>
      </c>
      <c r="N206">
        <v>7.7452729999999997E-2</v>
      </c>
      <c r="O206">
        <v>6.2553750000000005E-2</v>
      </c>
    </row>
    <row r="207" spans="1:15" x14ac:dyDescent="0.25">
      <c r="A207">
        <v>205</v>
      </c>
      <c r="B207">
        <v>2.5478521000000001E-2</v>
      </c>
      <c r="C207">
        <v>4.4231670000000001E-2</v>
      </c>
      <c r="D207">
        <v>0.16307509000000001</v>
      </c>
      <c r="E207">
        <v>8.3971689999999995E-3</v>
      </c>
      <c r="F207">
        <v>0.10475445</v>
      </c>
      <c r="G207">
        <v>5.5563323999999999E-3</v>
      </c>
      <c r="H207">
        <v>5.0005210000000001E-2</v>
      </c>
      <c r="I207">
        <v>2.6602147E-2</v>
      </c>
      <c r="J207">
        <v>3.3568380000000002E-2</v>
      </c>
      <c r="K207">
        <v>5.2171044E-2</v>
      </c>
      <c r="L207" s="1">
        <v>8.1727065000000002E-2</v>
      </c>
      <c r="M207" s="1">
        <v>4.5650046999999999E-3</v>
      </c>
      <c r="N207">
        <v>2.9696804E-2</v>
      </c>
      <c r="O207">
        <v>3.1780582000000002E-2</v>
      </c>
    </row>
    <row r="208" spans="1:15" x14ac:dyDescent="0.25">
      <c r="A208">
        <v>206</v>
      </c>
      <c r="B208">
        <v>7.4295299999999995E-2</v>
      </c>
      <c r="C208">
        <v>0</v>
      </c>
      <c r="D208">
        <v>4.6307332999999999E-2</v>
      </c>
      <c r="E208">
        <v>5.0079185999999998E-2</v>
      </c>
      <c r="F208">
        <v>9.3531030000000001E-2</v>
      </c>
      <c r="G208">
        <v>0.37070979999999998</v>
      </c>
      <c r="H208">
        <v>1.8578589999999999E-2</v>
      </c>
      <c r="I208">
        <v>2.4461190000000001E-2</v>
      </c>
      <c r="J208">
        <v>0.18469203000000001</v>
      </c>
      <c r="K208">
        <v>4.9687658000000003E-2</v>
      </c>
      <c r="L208" s="1">
        <v>4.1889942999999999E-2</v>
      </c>
      <c r="M208" s="1">
        <v>3.8417212999999999E-2</v>
      </c>
      <c r="N208">
        <v>2.1830539999999999E-2</v>
      </c>
      <c r="O208">
        <v>2.6439404E-2</v>
      </c>
    </row>
    <row r="209" spans="1:15" x14ac:dyDescent="0.25">
      <c r="A209">
        <v>207</v>
      </c>
      <c r="B209">
        <v>4.5052179999999997E-2</v>
      </c>
      <c r="C209">
        <v>4.2965278000000003E-2</v>
      </c>
      <c r="D209">
        <v>4.2791080000000002E-3</v>
      </c>
      <c r="E209">
        <v>2.4331459999999999E-2</v>
      </c>
      <c r="F209">
        <v>5.0929549999999997E-2</v>
      </c>
      <c r="G209">
        <v>3.6588170000000003E-2</v>
      </c>
      <c r="H209">
        <v>4.7041457000000002E-2</v>
      </c>
      <c r="I209">
        <v>7.2534799999999997E-2</v>
      </c>
      <c r="J209">
        <v>0.10685372</v>
      </c>
      <c r="K209">
        <v>0.13757974000000001</v>
      </c>
      <c r="L209" s="1">
        <v>6.9695039999999996E-3</v>
      </c>
      <c r="M209" s="1">
        <v>7.9882919999999996E-2</v>
      </c>
      <c r="N209">
        <v>2.4787823E-2</v>
      </c>
      <c r="O209">
        <v>7.9259633999999995E-2</v>
      </c>
    </row>
    <row r="210" spans="1:15" x14ac:dyDescent="0.25">
      <c r="A210">
        <v>208</v>
      </c>
      <c r="B210">
        <v>2.722639E-2</v>
      </c>
      <c r="C210">
        <v>0</v>
      </c>
      <c r="D210">
        <v>5.7535547999999999E-2</v>
      </c>
      <c r="E210">
        <v>8.5135760000000005E-2</v>
      </c>
      <c r="F210">
        <v>4.1148909999999997E-2</v>
      </c>
      <c r="G210">
        <v>2.8116907999999999E-2</v>
      </c>
      <c r="H210">
        <v>3.7333954000000002E-3</v>
      </c>
      <c r="I210">
        <v>0.93844866999999998</v>
      </c>
      <c r="J210">
        <v>2.1443601999999999E-2</v>
      </c>
      <c r="K210">
        <v>3.668068E-2</v>
      </c>
      <c r="L210" s="1">
        <v>4.8526294999999997E-2</v>
      </c>
      <c r="M210" s="1">
        <v>3.8626186999999999E-2</v>
      </c>
      <c r="N210">
        <v>1.5566656E-2</v>
      </c>
      <c r="O210">
        <v>0.49186823000000002</v>
      </c>
    </row>
    <row r="211" spans="1:15" x14ac:dyDescent="0.25">
      <c r="A211">
        <v>209</v>
      </c>
      <c r="B211">
        <v>4.1019279999999998E-2</v>
      </c>
      <c r="C211">
        <v>2.0532439E-2</v>
      </c>
      <c r="D211">
        <v>0</v>
      </c>
      <c r="E211">
        <v>1.1645406000000001E-2</v>
      </c>
      <c r="F211">
        <v>1.5789227999999999E-2</v>
      </c>
      <c r="G211">
        <v>1.9331995000000001E-2</v>
      </c>
      <c r="H211">
        <v>1.3038235E-2</v>
      </c>
      <c r="I211">
        <v>4.0275432E-2</v>
      </c>
      <c r="J211">
        <v>4.4914506E-2</v>
      </c>
      <c r="K211">
        <v>4.2593166000000002E-2</v>
      </c>
      <c r="L211" s="1">
        <v>1.5893807999999999E-2</v>
      </c>
      <c r="M211" s="1">
        <v>6.199118E-3</v>
      </c>
      <c r="N211">
        <v>1.8349929000000001E-2</v>
      </c>
      <c r="O211">
        <v>7.7895500000000001E-3</v>
      </c>
    </row>
    <row r="212" spans="1:15" x14ac:dyDescent="0.25">
      <c r="A212">
        <v>210</v>
      </c>
      <c r="B212">
        <v>1.5738288E-2</v>
      </c>
      <c r="C212">
        <v>5.7869985999999998E-2</v>
      </c>
      <c r="D212">
        <v>4.4465020000000001E-2</v>
      </c>
      <c r="E212">
        <v>7.5903543999999998E-3</v>
      </c>
      <c r="F212">
        <v>2.09038E-2</v>
      </c>
      <c r="G212">
        <v>6.7983940000000007E-2</v>
      </c>
      <c r="H212">
        <v>0.57537680000000002</v>
      </c>
      <c r="I212">
        <v>7.4109636000000007E-2</v>
      </c>
      <c r="J212">
        <v>6.9651489999999996E-2</v>
      </c>
      <c r="K212">
        <v>6.0842853000000002E-2</v>
      </c>
      <c r="L212" s="1">
        <v>2.3479382E-2</v>
      </c>
      <c r="M212" s="1">
        <v>3.3993903999999998E-2</v>
      </c>
      <c r="N212">
        <v>4.4737704000000003E-2</v>
      </c>
      <c r="O212">
        <v>1.1849053E-2</v>
      </c>
    </row>
    <row r="213" spans="1:15" x14ac:dyDescent="0.25">
      <c r="A213">
        <v>211</v>
      </c>
      <c r="B213">
        <v>4.2604335E-2</v>
      </c>
      <c r="C213">
        <v>0.11780317</v>
      </c>
      <c r="D213">
        <v>0.24358640000000001</v>
      </c>
      <c r="E213">
        <v>2.7179559999999998E-2</v>
      </c>
      <c r="F213">
        <v>1.7259765E-2</v>
      </c>
      <c r="G213">
        <v>2.5832412999999999E-2</v>
      </c>
      <c r="H213">
        <v>0.57584614000000001</v>
      </c>
      <c r="I213">
        <v>2.1005620999999999E-2</v>
      </c>
      <c r="J213">
        <v>0.19592509999999999</v>
      </c>
      <c r="K213">
        <v>0.39343434999999999</v>
      </c>
      <c r="L213" s="1">
        <v>0.14288194000000001</v>
      </c>
      <c r="M213" s="1">
        <v>1.5516395000000001E-2</v>
      </c>
      <c r="N213">
        <v>0.58562970000000003</v>
      </c>
      <c r="O213">
        <v>0.21137410000000001</v>
      </c>
    </row>
    <row r="214" spans="1:15" x14ac:dyDescent="0.25">
      <c r="A214">
        <v>212</v>
      </c>
      <c r="B214">
        <v>6.0099930000000003E-2</v>
      </c>
      <c r="C214">
        <v>6.0377569999999999E-4</v>
      </c>
      <c r="D214">
        <v>6.5494469999999999E-3</v>
      </c>
      <c r="E214">
        <v>1.5778713E-2</v>
      </c>
      <c r="F214">
        <v>5.2501539999999999E-2</v>
      </c>
      <c r="G214">
        <v>2.5529670000000001E-2</v>
      </c>
      <c r="H214">
        <v>2.9238105E-2</v>
      </c>
      <c r="I214">
        <v>2.2180073000000002E-2</v>
      </c>
      <c r="J214">
        <v>6.6467349999999994E-2</v>
      </c>
      <c r="K214">
        <v>6.7196549999999994E-2</v>
      </c>
      <c r="L214" s="1">
        <v>3.4018166000000002E-2</v>
      </c>
      <c r="M214" s="1">
        <v>1.871803E-2</v>
      </c>
      <c r="N214">
        <v>8.3042710000000006E-2</v>
      </c>
      <c r="O214">
        <v>4.4423013999999997E-2</v>
      </c>
    </row>
    <row r="215" spans="1:15" x14ac:dyDescent="0.25">
      <c r="A215">
        <v>213</v>
      </c>
      <c r="B215">
        <v>5.4737425999999999E-2</v>
      </c>
      <c r="C215">
        <v>4.6255015999999999E-3</v>
      </c>
      <c r="D215">
        <v>0</v>
      </c>
      <c r="E215">
        <v>7.5868346000000003E-2</v>
      </c>
      <c r="F215">
        <v>4.1998133E-2</v>
      </c>
      <c r="G215">
        <v>1.7123986000000001E-2</v>
      </c>
      <c r="H215">
        <v>1.468419E-2</v>
      </c>
      <c r="I215">
        <v>5.7646299999999998E-2</v>
      </c>
      <c r="J215">
        <v>7.2886999999999993E-2</v>
      </c>
      <c r="K215">
        <v>1.6856909999999999E-2</v>
      </c>
      <c r="L215" s="1">
        <v>3.9588150000000003E-2</v>
      </c>
      <c r="M215" s="1">
        <v>3.4955442000000003E-2</v>
      </c>
      <c r="N215">
        <v>0.11304336</v>
      </c>
      <c r="O215">
        <v>0</v>
      </c>
    </row>
    <row r="216" spans="1:15" x14ac:dyDescent="0.25">
      <c r="A216">
        <v>214</v>
      </c>
      <c r="B216">
        <v>4.1316475999999998E-2</v>
      </c>
      <c r="C216">
        <v>9.7816299999999995E-3</v>
      </c>
      <c r="D216">
        <v>0</v>
      </c>
      <c r="E216">
        <v>4.2055532E-2</v>
      </c>
      <c r="F216">
        <v>2.3784996999999999E-2</v>
      </c>
      <c r="G216">
        <v>5.827686E-2</v>
      </c>
      <c r="H216">
        <v>2.991603E-2</v>
      </c>
      <c r="I216">
        <v>2.0203542000000001E-2</v>
      </c>
      <c r="J216">
        <v>3.6636540000000002E-2</v>
      </c>
      <c r="K216">
        <v>1.8933607000000002E-2</v>
      </c>
      <c r="L216" s="1">
        <v>3.3706590000000002E-2</v>
      </c>
      <c r="M216" s="1">
        <v>0</v>
      </c>
      <c r="N216">
        <v>2.2195043000000001E-2</v>
      </c>
      <c r="O216">
        <v>1.1209225E-2</v>
      </c>
    </row>
    <row r="217" spans="1:15" x14ac:dyDescent="0.25">
      <c r="A217">
        <v>215</v>
      </c>
      <c r="B217">
        <v>3.3409778000000001E-2</v>
      </c>
      <c r="C217">
        <v>2.9136077999999999E-2</v>
      </c>
      <c r="D217">
        <v>4.1089207000000003E-2</v>
      </c>
      <c r="E217">
        <v>1.4777607999999999E-2</v>
      </c>
      <c r="F217">
        <v>1.0575799E-2</v>
      </c>
      <c r="G217">
        <v>4.8700976999999999E-2</v>
      </c>
      <c r="H217">
        <v>2.7930949E-2</v>
      </c>
      <c r="I217">
        <v>9.042553E-3</v>
      </c>
      <c r="J217">
        <v>5.1862499999999999E-2</v>
      </c>
      <c r="K217">
        <v>2.0329964999999998E-2</v>
      </c>
      <c r="L217" s="1">
        <v>1.9269675E-2</v>
      </c>
      <c r="M217" s="1">
        <v>2.1806909999999999E-2</v>
      </c>
      <c r="N217">
        <v>2.2988662E-2</v>
      </c>
      <c r="O217">
        <v>5.6161728000000001E-2</v>
      </c>
    </row>
    <row r="218" spans="1:15" x14ac:dyDescent="0.25">
      <c r="A218">
        <v>216</v>
      </c>
      <c r="B218">
        <v>2.3235893000000001E-2</v>
      </c>
      <c r="C218">
        <v>6.3879019999999995E-2</v>
      </c>
      <c r="D218">
        <v>0</v>
      </c>
      <c r="E218">
        <v>2.9859416E-2</v>
      </c>
      <c r="F218">
        <v>1.3448673E-2</v>
      </c>
      <c r="G218">
        <v>6.3472935000000001E-3</v>
      </c>
      <c r="H218">
        <v>8.2553120000000008E-3</v>
      </c>
      <c r="I218">
        <v>1.3016302E-2</v>
      </c>
      <c r="J218">
        <v>3.2399476000000003E-2</v>
      </c>
      <c r="K218">
        <v>0.10025836</v>
      </c>
      <c r="L218" s="1">
        <v>4.0179312000000002E-2</v>
      </c>
      <c r="M218" s="1">
        <v>0.17083877</v>
      </c>
      <c r="N218">
        <v>0.20879707</v>
      </c>
      <c r="O218">
        <v>3.8859900000000003E-2</v>
      </c>
    </row>
    <row r="219" spans="1:15" x14ac:dyDescent="0.25">
      <c r="A219">
        <v>217</v>
      </c>
      <c r="B219">
        <v>0.11104132</v>
      </c>
      <c r="C219">
        <v>6.6970050000000003E-2</v>
      </c>
      <c r="D219">
        <v>0</v>
      </c>
      <c r="E219">
        <v>0.13913332</v>
      </c>
      <c r="F219">
        <v>8.6671030000000007E-3</v>
      </c>
      <c r="G219">
        <v>7.0147399999999999E-2</v>
      </c>
      <c r="H219">
        <v>1.0363776E-2</v>
      </c>
      <c r="I219">
        <v>6.1604485E-2</v>
      </c>
      <c r="J219">
        <v>3.1561765999999998E-2</v>
      </c>
      <c r="K219">
        <v>6.9945779999999999E-2</v>
      </c>
      <c r="L219" s="1">
        <v>8.4995780000000007E-2</v>
      </c>
      <c r="M219" s="1">
        <v>5.5014037000000002E-2</v>
      </c>
      <c r="N219">
        <v>4.6285359999999998E-2</v>
      </c>
      <c r="O219">
        <v>0</v>
      </c>
    </row>
    <row r="220" spans="1:15" x14ac:dyDescent="0.25">
      <c r="A220">
        <v>218</v>
      </c>
      <c r="B220">
        <v>8.6585899999999993E-2</v>
      </c>
      <c r="C220">
        <v>0.20740249999999999</v>
      </c>
      <c r="D220">
        <v>9.7347660000000002E-4</v>
      </c>
      <c r="E220">
        <v>2.4681850000000002E-2</v>
      </c>
      <c r="F220">
        <v>7.6020569999999996E-2</v>
      </c>
      <c r="G220">
        <v>9.2663560000000006E-2</v>
      </c>
      <c r="H220">
        <v>6.6680274999999997E-3</v>
      </c>
      <c r="I220">
        <v>3.2776326000000001E-2</v>
      </c>
      <c r="J220">
        <v>0.11891968</v>
      </c>
      <c r="K220">
        <v>4.8365220000000002E-3</v>
      </c>
      <c r="L220" s="1">
        <v>3.3897597000000002E-2</v>
      </c>
      <c r="M220" s="1">
        <v>3.7823625E-2</v>
      </c>
      <c r="N220">
        <v>6.4010899999999996E-2</v>
      </c>
      <c r="O220">
        <v>5.4572929999999999E-2</v>
      </c>
    </row>
    <row r="221" spans="1:15" x14ac:dyDescent="0.25">
      <c r="A221">
        <v>219</v>
      </c>
      <c r="B221">
        <v>7.4336655000000001E-2</v>
      </c>
      <c r="C221">
        <v>5.5522870000000004E-3</v>
      </c>
      <c r="D221">
        <v>2.6289924999999999E-3</v>
      </c>
      <c r="E221">
        <v>8.1277360000000007E-2</v>
      </c>
      <c r="F221">
        <v>5.5609796000000003E-2</v>
      </c>
      <c r="G221">
        <v>5.5954993000000001E-2</v>
      </c>
      <c r="H221">
        <v>1.4492537E-2</v>
      </c>
      <c r="I221">
        <v>4.4256594000000003E-2</v>
      </c>
      <c r="J221">
        <v>0.26248055999999997</v>
      </c>
      <c r="K221">
        <v>6.8641900000000006E-2</v>
      </c>
      <c r="L221" s="1">
        <v>0.13163469999999999</v>
      </c>
      <c r="M221" s="1">
        <v>6.6537840000000001E-2</v>
      </c>
      <c r="N221">
        <v>3.6675340000000001E-2</v>
      </c>
      <c r="O221">
        <v>1.0342693999999999E-2</v>
      </c>
    </row>
    <row r="222" spans="1:15" x14ac:dyDescent="0.25">
      <c r="A222">
        <v>220</v>
      </c>
      <c r="B222">
        <v>5.5907927000000003E-2</v>
      </c>
      <c r="C222">
        <v>8.1132940000000001E-3</v>
      </c>
      <c r="D222">
        <v>0</v>
      </c>
      <c r="E222">
        <v>0</v>
      </c>
      <c r="F222">
        <v>2.7832134000000001E-2</v>
      </c>
      <c r="G222">
        <v>0.11030348</v>
      </c>
      <c r="H222">
        <v>9.7836264999999999E-3</v>
      </c>
      <c r="I222">
        <v>5.0651595000000001E-2</v>
      </c>
      <c r="J222">
        <v>0.12691074999999999</v>
      </c>
      <c r="K222">
        <v>0</v>
      </c>
      <c r="L222" s="1">
        <v>1.7467152E-2</v>
      </c>
      <c r="M222" s="1">
        <v>3.0773452000000001E-3</v>
      </c>
      <c r="N222">
        <v>2.5175419000000001E-2</v>
      </c>
      <c r="O222">
        <v>5.7830544999999999E-3</v>
      </c>
    </row>
    <row r="223" spans="1:15" x14ac:dyDescent="0.25">
      <c r="A223">
        <v>221</v>
      </c>
      <c r="B223">
        <v>2.7501581000000001E-2</v>
      </c>
      <c r="C223">
        <v>1.9587620000000002E-3</v>
      </c>
      <c r="D223">
        <v>0</v>
      </c>
      <c r="E223">
        <v>4.4690819999999999E-2</v>
      </c>
      <c r="F223">
        <v>7.7466660000000001E-3</v>
      </c>
      <c r="G223">
        <v>8.6187069999999998E-3</v>
      </c>
      <c r="H223">
        <v>1.3816819500000001E-2</v>
      </c>
      <c r="I223">
        <v>4.69527E-2</v>
      </c>
      <c r="J223">
        <v>4.5928925000000002E-2</v>
      </c>
      <c r="K223">
        <v>6.8980059999999996E-2</v>
      </c>
      <c r="L223" s="1">
        <v>0.14849978999999999</v>
      </c>
      <c r="M223" s="1">
        <v>6.8367410000000003E-2</v>
      </c>
      <c r="N223">
        <v>8.0015039999999996E-3</v>
      </c>
      <c r="O223">
        <v>1.1993012000000001E-2</v>
      </c>
    </row>
    <row r="224" spans="1:15" x14ac:dyDescent="0.25">
      <c r="A224">
        <v>222</v>
      </c>
      <c r="B224">
        <v>2.1258958000000001E-2</v>
      </c>
      <c r="C224">
        <v>2.520008E-2</v>
      </c>
      <c r="D224">
        <v>6.1243374000000003E-2</v>
      </c>
      <c r="E224">
        <v>1.8428416999999999E-2</v>
      </c>
      <c r="F224">
        <v>4.9378975999999998E-2</v>
      </c>
      <c r="G224">
        <v>2.0947075999999999E-2</v>
      </c>
      <c r="H224">
        <v>7.0184930000000006E-2</v>
      </c>
      <c r="I224">
        <v>9.2815720000000001E-3</v>
      </c>
      <c r="J224">
        <v>3.2719406999999999E-2</v>
      </c>
      <c r="K224">
        <v>6.6157939999999998E-2</v>
      </c>
      <c r="L224" s="1">
        <v>9.4793970000000005E-3</v>
      </c>
      <c r="M224" s="1">
        <v>1.021089E-3</v>
      </c>
      <c r="N224">
        <v>4.5846112000000001E-2</v>
      </c>
      <c r="O224">
        <v>3.2747595000000001E-3</v>
      </c>
    </row>
    <row r="225" spans="1:15" x14ac:dyDescent="0.25">
      <c r="A225">
        <v>223</v>
      </c>
      <c r="B225">
        <v>4.7229856000000001E-2</v>
      </c>
      <c r="C225">
        <v>1.4250886000000001E-2</v>
      </c>
      <c r="D225">
        <v>0</v>
      </c>
      <c r="E225">
        <v>7.3810169999999994E-2</v>
      </c>
      <c r="F225">
        <v>0.61606019999999995</v>
      </c>
      <c r="G225">
        <v>0.19694911000000001</v>
      </c>
      <c r="H225">
        <v>0.101176</v>
      </c>
      <c r="I225">
        <v>3.7680734E-2</v>
      </c>
      <c r="J225">
        <v>1.1125693000000001E-2</v>
      </c>
      <c r="K225">
        <v>6.9628297E-3</v>
      </c>
      <c r="L225" s="1">
        <v>1.5925918000000001E-2</v>
      </c>
      <c r="M225" s="1">
        <v>1.2473664000000001E-2</v>
      </c>
      <c r="N225">
        <v>0.1367169</v>
      </c>
      <c r="O225">
        <v>4.9400140000000002E-2</v>
      </c>
    </row>
    <row r="226" spans="1:15" x14ac:dyDescent="0.25">
      <c r="A226">
        <v>224</v>
      </c>
      <c r="B226">
        <v>1.8571382000000001E-2</v>
      </c>
      <c r="C226">
        <v>2.3441507E-2</v>
      </c>
      <c r="D226">
        <v>0.17996788</v>
      </c>
      <c r="E226">
        <v>4.8901162999999997E-2</v>
      </c>
      <c r="F226">
        <v>5.27158E-2</v>
      </c>
      <c r="G226">
        <v>1.6958257000000001E-2</v>
      </c>
      <c r="H226">
        <v>5.6950807999999999E-2</v>
      </c>
      <c r="I226">
        <v>2.6666881999999999E-2</v>
      </c>
      <c r="J226">
        <v>9.4207969999999999E-3</v>
      </c>
      <c r="K226">
        <v>1.3955621E-2</v>
      </c>
      <c r="L226" s="1">
        <v>6.3771545999999998E-2</v>
      </c>
      <c r="M226" s="1">
        <v>4.8397090000000002E-3</v>
      </c>
      <c r="N226">
        <v>3.7891872E-2</v>
      </c>
      <c r="O226">
        <v>7.0074990000000004E-2</v>
      </c>
    </row>
    <row r="227" spans="1:15" x14ac:dyDescent="0.25">
      <c r="A227">
        <v>225</v>
      </c>
      <c r="B227">
        <v>6.4668894000000005E-2</v>
      </c>
      <c r="C227">
        <v>2.8371790000000001E-2</v>
      </c>
      <c r="D227">
        <v>0</v>
      </c>
      <c r="E227">
        <v>1.5954771999999999E-2</v>
      </c>
      <c r="F227">
        <v>4.7061591999999999E-2</v>
      </c>
      <c r="G227">
        <v>1.1620400499999999E-2</v>
      </c>
      <c r="H227">
        <v>2.6996408E-2</v>
      </c>
      <c r="I227">
        <v>4.2525865000000003E-2</v>
      </c>
      <c r="J227">
        <v>0.11800763</v>
      </c>
      <c r="K227">
        <v>5.4980556999999999E-2</v>
      </c>
      <c r="L227" s="1">
        <v>9.0767769999999998E-2</v>
      </c>
      <c r="M227" s="1">
        <v>5.0724708E-2</v>
      </c>
      <c r="N227">
        <v>3.7555933E-2</v>
      </c>
      <c r="O227">
        <v>6.3960909999999996E-2</v>
      </c>
    </row>
    <row r="228" spans="1:15" x14ac:dyDescent="0.25">
      <c r="A228">
        <v>226</v>
      </c>
      <c r="B228">
        <v>2.1173904E-2</v>
      </c>
      <c r="C228">
        <v>0</v>
      </c>
      <c r="D228">
        <v>0</v>
      </c>
      <c r="E228">
        <v>8.5502386E-2</v>
      </c>
      <c r="F228">
        <v>7.1352289999999999E-2</v>
      </c>
      <c r="G228">
        <v>2.5638198000000001E-2</v>
      </c>
      <c r="H228">
        <v>7.0507800000000004E-3</v>
      </c>
      <c r="I228">
        <v>4.8018419999999997E-3</v>
      </c>
      <c r="J228">
        <v>3.4441415000000003E-2</v>
      </c>
      <c r="K228">
        <v>2.3735039999999999E-2</v>
      </c>
      <c r="L228" s="1">
        <v>2.7113761999999998E-3</v>
      </c>
      <c r="M228" s="1">
        <v>5.9834520000000002E-2</v>
      </c>
      <c r="N228">
        <v>1.3425179000000001E-2</v>
      </c>
      <c r="O228">
        <v>6.1101556000000001E-2</v>
      </c>
    </row>
    <row r="229" spans="1:15" x14ac:dyDescent="0.25">
      <c r="A229">
        <v>227</v>
      </c>
      <c r="B229">
        <v>3.5350613000000003E-2</v>
      </c>
      <c r="C229">
        <v>1.305076E-2</v>
      </c>
      <c r="D229">
        <v>0</v>
      </c>
      <c r="E229">
        <v>3.3997063000000001E-2</v>
      </c>
      <c r="F229">
        <v>7.3162735000000007E-2</v>
      </c>
      <c r="G229">
        <v>5.2269044999999998E-3</v>
      </c>
      <c r="H229">
        <v>3.2418176999999999E-2</v>
      </c>
      <c r="I229">
        <v>3.1009993999999999E-2</v>
      </c>
      <c r="J229">
        <v>2.1050097E-2</v>
      </c>
      <c r="K229">
        <v>1.3662720999999999E-2</v>
      </c>
      <c r="L229" s="1">
        <v>0.108608186</v>
      </c>
      <c r="M229" s="1">
        <v>3.7872705999999999E-2</v>
      </c>
      <c r="N229">
        <v>2.3246948E-2</v>
      </c>
      <c r="O229">
        <v>0.1012484</v>
      </c>
    </row>
    <row r="230" spans="1:15" x14ac:dyDescent="0.25">
      <c r="A230">
        <v>228</v>
      </c>
      <c r="B230">
        <v>6.0642689999999999E-2</v>
      </c>
      <c r="C230">
        <v>0</v>
      </c>
      <c r="D230">
        <v>5.6444479999999998E-2</v>
      </c>
      <c r="E230">
        <v>4.2634334000000003E-2</v>
      </c>
      <c r="F230">
        <v>2.6097347999999999E-2</v>
      </c>
      <c r="G230">
        <v>4.7374560000000003E-2</v>
      </c>
      <c r="H230">
        <v>9.8360805000000003E-3</v>
      </c>
      <c r="I230">
        <v>8.6250186000000006E-2</v>
      </c>
      <c r="J230">
        <v>5.6860019999999999E-3</v>
      </c>
      <c r="K230">
        <v>2.9851169999999998E-3</v>
      </c>
      <c r="L230" s="1">
        <v>9.2367739999999997E-3</v>
      </c>
      <c r="M230" s="1">
        <v>2.1900397000000002E-3</v>
      </c>
      <c r="N230">
        <v>2.7685624999999998E-2</v>
      </c>
      <c r="O230">
        <v>0</v>
      </c>
    </row>
    <row r="231" spans="1:15" x14ac:dyDescent="0.25">
      <c r="A231">
        <v>229</v>
      </c>
      <c r="B231">
        <v>5.3846586000000002E-2</v>
      </c>
      <c r="C231">
        <v>3.7885982999999998E-2</v>
      </c>
      <c r="D231">
        <v>2.0010010000000001E-3</v>
      </c>
      <c r="E231">
        <v>3.2125439999999998E-2</v>
      </c>
      <c r="F231">
        <v>0.10531059</v>
      </c>
      <c r="G231">
        <v>1.9044109E-2</v>
      </c>
      <c r="H231">
        <v>1.0637714499999999E-2</v>
      </c>
      <c r="I231">
        <v>2.0305699999999999E-2</v>
      </c>
      <c r="J231">
        <v>4.2965744E-2</v>
      </c>
      <c r="K231">
        <v>3.8702607E-2</v>
      </c>
      <c r="L231" s="1">
        <v>8.1891489999999997E-3</v>
      </c>
      <c r="M231" s="1">
        <v>1.4408681E-2</v>
      </c>
      <c r="N231">
        <v>7.2676933999999999E-2</v>
      </c>
      <c r="O231">
        <v>1.4114020999999999E-2</v>
      </c>
    </row>
    <row r="232" spans="1:15" x14ac:dyDescent="0.25">
      <c r="A232">
        <v>230</v>
      </c>
      <c r="B232">
        <v>1.2814318999999999E-2</v>
      </c>
      <c r="C232">
        <v>7.8347180000000002E-2</v>
      </c>
      <c r="D232">
        <v>0</v>
      </c>
      <c r="E232">
        <v>9.3412854000000003E-2</v>
      </c>
      <c r="F232">
        <v>0.14643712</v>
      </c>
      <c r="G232">
        <v>0.11840823</v>
      </c>
      <c r="H232">
        <v>0.14308978999999999</v>
      </c>
      <c r="I232">
        <v>2.1257557E-2</v>
      </c>
      <c r="J232">
        <v>2.9056238000000002E-2</v>
      </c>
      <c r="K232">
        <v>9.7662760000000008E-3</v>
      </c>
      <c r="L232" s="1">
        <v>2.3826819999999999E-2</v>
      </c>
      <c r="M232" s="1">
        <v>0.15712224</v>
      </c>
      <c r="N232">
        <v>2.7600606999999999E-2</v>
      </c>
      <c r="O232">
        <v>2.3251193E-2</v>
      </c>
    </row>
    <row r="233" spans="1:15" x14ac:dyDescent="0.25">
      <c r="A233">
        <v>231</v>
      </c>
      <c r="B233">
        <v>3.8189630000000002E-2</v>
      </c>
      <c r="C233">
        <v>1.2082687E-2</v>
      </c>
      <c r="D233">
        <v>0</v>
      </c>
      <c r="E233">
        <v>1.450683E-2</v>
      </c>
      <c r="F233">
        <v>1.7669745000000001E-2</v>
      </c>
      <c r="G233">
        <v>1.0930859500000001E-2</v>
      </c>
      <c r="H233">
        <v>2.9087016E-2</v>
      </c>
      <c r="I233">
        <v>1.4340584999999999E-3</v>
      </c>
      <c r="J233">
        <v>4.1389679999999998E-3</v>
      </c>
      <c r="K233">
        <v>9.5288950000000008E-3</v>
      </c>
      <c r="L233" s="1">
        <v>9.2666989999999998E-3</v>
      </c>
      <c r="M233" s="1">
        <v>8.3981200000000002E-3</v>
      </c>
      <c r="N233">
        <v>3.7890612999999997E-2</v>
      </c>
      <c r="O233">
        <v>5.3207320000000002E-2</v>
      </c>
    </row>
    <row r="234" spans="1:15" x14ac:dyDescent="0.25">
      <c r="A234">
        <v>232</v>
      </c>
      <c r="B234">
        <v>4.1022558000000001E-2</v>
      </c>
      <c r="C234">
        <v>1.7255639999999999E-2</v>
      </c>
      <c r="D234">
        <v>4.5839746000000001E-2</v>
      </c>
      <c r="E234">
        <v>0.12020672</v>
      </c>
      <c r="F234">
        <v>1.2280753E-2</v>
      </c>
      <c r="G234">
        <v>1.7066542000000001E-2</v>
      </c>
      <c r="H234">
        <v>6.1327394E-2</v>
      </c>
      <c r="I234">
        <v>0.12125952500000001</v>
      </c>
      <c r="J234">
        <v>2.7593479000000001E-2</v>
      </c>
      <c r="K234">
        <v>4.9838702999999998E-2</v>
      </c>
      <c r="L234" s="1">
        <v>5.5752351999999998E-2</v>
      </c>
      <c r="M234" s="1">
        <v>0</v>
      </c>
      <c r="N234">
        <v>3.8415520000000002E-2</v>
      </c>
      <c r="O234">
        <v>1.2605165E-2</v>
      </c>
    </row>
    <row r="235" spans="1:15" x14ac:dyDescent="0.25">
      <c r="A235">
        <v>233</v>
      </c>
      <c r="B235">
        <v>9.9519889999999996E-3</v>
      </c>
      <c r="C235">
        <v>1.1466733999999999E-2</v>
      </c>
      <c r="D235">
        <v>0</v>
      </c>
      <c r="E235">
        <v>3.4491077000000002E-2</v>
      </c>
      <c r="F235">
        <v>2.2217581E-2</v>
      </c>
      <c r="G235">
        <v>4.3370295000000003E-2</v>
      </c>
      <c r="H235">
        <v>2.6548698999999999E-2</v>
      </c>
      <c r="I235">
        <v>6.6590629999999998E-2</v>
      </c>
      <c r="J235">
        <v>6.6735310000000006E-2</v>
      </c>
      <c r="K235">
        <v>4.6585172000000001E-2</v>
      </c>
      <c r="L235" s="1">
        <v>1.4462723E-2</v>
      </c>
      <c r="M235" s="1">
        <v>3.9877530000000001E-2</v>
      </c>
      <c r="N235">
        <v>2.1525787000000001E-2</v>
      </c>
      <c r="O235">
        <v>6.7035429999999993E-2</v>
      </c>
    </row>
    <row r="236" spans="1:15" x14ac:dyDescent="0.25">
      <c r="A236">
        <v>234</v>
      </c>
      <c r="B236">
        <v>4.1281663000000003E-2</v>
      </c>
      <c r="C236">
        <v>4.4776976000000003E-2</v>
      </c>
      <c r="D236">
        <v>0.10903919500000001</v>
      </c>
      <c r="E236">
        <v>2.0263689000000001E-2</v>
      </c>
      <c r="F236">
        <v>3.9605156000000002E-2</v>
      </c>
      <c r="G236">
        <v>2.3338852E-2</v>
      </c>
      <c r="H236">
        <v>3.5686130000000003E-2</v>
      </c>
      <c r="I236">
        <v>3.9615157999999998E-2</v>
      </c>
      <c r="J236">
        <v>4.920107E-3</v>
      </c>
      <c r="K236">
        <v>4.0256380000000001E-2</v>
      </c>
      <c r="L236" s="1">
        <v>6.4829126000000001E-2</v>
      </c>
      <c r="M236" s="1">
        <v>9.4319360000000005E-2</v>
      </c>
      <c r="N236">
        <v>0.10007244999999999</v>
      </c>
      <c r="O236">
        <v>2.7769533999999998E-2</v>
      </c>
    </row>
    <row r="237" spans="1:15" x14ac:dyDescent="0.25">
      <c r="A237">
        <v>235</v>
      </c>
      <c r="B237">
        <v>0.29256985000000002</v>
      </c>
      <c r="C237">
        <v>7.0149354999999997E-2</v>
      </c>
      <c r="D237">
        <v>0.19901383</v>
      </c>
      <c r="E237">
        <v>0.40589960000000003</v>
      </c>
      <c r="F237">
        <v>1.9739271999999999E-2</v>
      </c>
      <c r="G237">
        <v>0.12723208999999999</v>
      </c>
      <c r="H237">
        <v>4.6410270000000003E-2</v>
      </c>
      <c r="I237">
        <v>9.3610490000000005E-2</v>
      </c>
      <c r="J237">
        <v>0.21338360000000001</v>
      </c>
      <c r="K237">
        <v>5.5721189999999997E-2</v>
      </c>
      <c r="L237" s="1">
        <v>3.5217588000000001E-3</v>
      </c>
      <c r="M237" s="1">
        <v>5.6497252999999997E-2</v>
      </c>
      <c r="N237">
        <v>7.3035269999999998E-3</v>
      </c>
      <c r="O237">
        <v>2.92666E-2</v>
      </c>
    </row>
    <row r="238" spans="1:15" x14ac:dyDescent="0.25">
      <c r="A238">
        <v>236</v>
      </c>
      <c r="B238">
        <v>1.4220623999999999E-2</v>
      </c>
      <c r="C238">
        <v>5.2993600000000002E-2</v>
      </c>
      <c r="D238">
        <v>0</v>
      </c>
      <c r="E238">
        <v>1.0135684000000001E-2</v>
      </c>
      <c r="F238">
        <v>7.3636320000000005E-2</v>
      </c>
      <c r="G238">
        <v>7.9508280000000001E-3</v>
      </c>
      <c r="H238">
        <v>7.3764650000000001E-2</v>
      </c>
      <c r="I238">
        <v>5.4445777000000001E-2</v>
      </c>
      <c r="J238">
        <v>2.9597551999999999E-2</v>
      </c>
      <c r="K238">
        <v>6.1123863000000001E-2</v>
      </c>
      <c r="L238" s="1">
        <v>2.4265100000000001E-2</v>
      </c>
      <c r="M238" s="1">
        <v>3.1815416999999999E-2</v>
      </c>
      <c r="N238">
        <v>2.1440204000000001E-2</v>
      </c>
      <c r="O238">
        <v>5.6442957000000002E-2</v>
      </c>
    </row>
    <row r="239" spans="1:15" x14ac:dyDescent="0.25">
      <c r="A239">
        <v>237</v>
      </c>
      <c r="B239">
        <v>6.9283600000000001E-2</v>
      </c>
      <c r="C239">
        <v>5.6226574000000001E-2</v>
      </c>
      <c r="D239">
        <v>1.4242215000000001E-2</v>
      </c>
      <c r="E239">
        <v>5.9502541999999999E-2</v>
      </c>
      <c r="F239">
        <v>7.8048600000000003E-3</v>
      </c>
      <c r="G239">
        <v>7.6509695999999999E-3</v>
      </c>
      <c r="H239">
        <v>1.822E-2</v>
      </c>
      <c r="I239">
        <v>2.1051897E-2</v>
      </c>
      <c r="J239">
        <v>1.3037933999999999E-2</v>
      </c>
      <c r="K239">
        <v>2.6707974999999998E-2</v>
      </c>
      <c r="L239" s="1">
        <v>1.1256082000000001E-2</v>
      </c>
      <c r="M239" s="1">
        <v>4.6846329999999999E-2</v>
      </c>
      <c r="N239">
        <v>3.8622736999999997E-2</v>
      </c>
      <c r="O239">
        <v>1.1690046E-3</v>
      </c>
    </row>
    <row r="240" spans="1:15" x14ac:dyDescent="0.25">
      <c r="A240">
        <v>238</v>
      </c>
      <c r="B240">
        <v>1.5706355000000002E-2</v>
      </c>
      <c r="C240">
        <v>1.5165163E-3</v>
      </c>
      <c r="D240">
        <v>0</v>
      </c>
      <c r="E240">
        <v>2.067219E-2</v>
      </c>
      <c r="F240">
        <v>4.8096390000000003E-2</v>
      </c>
      <c r="G240">
        <v>2.4874104000000001E-2</v>
      </c>
      <c r="H240">
        <v>0.13074954999999999</v>
      </c>
      <c r="I240">
        <v>4.7244710000000002E-2</v>
      </c>
      <c r="J240">
        <v>4.2622476999999999E-2</v>
      </c>
      <c r="K240">
        <v>3.7539028000000002E-2</v>
      </c>
      <c r="L240" s="1">
        <v>3.708446E-2</v>
      </c>
      <c r="M240" s="1">
        <v>7.7069234000000002E-3</v>
      </c>
      <c r="N240">
        <v>2.1028498E-2</v>
      </c>
      <c r="O240">
        <v>4.6386803999999997E-2</v>
      </c>
    </row>
    <row r="241" spans="1:15" x14ac:dyDescent="0.25">
      <c r="A241">
        <v>239</v>
      </c>
      <c r="B241">
        <v>7.7620099999999997E-2</v>
      </c>
      <c r="C241">
        <v>7.0530649999999999E-3</v>
      </c>
      <c r="D241">
        <v>8.2535929999999993E-2</v>
      </c>
      <c r="E241">
        <v>3.8549713999999999E-2</v>
      </c>
      <c r="F241">
        <v>7.3293369999999997E-2</v>
      </c>
      <c r="G241">
        <v>4.0538374000000002E-2</v>
      </c>
      <c r="H241">
        <v>2.8291812E-2</v>
      </c>
      <c r="I241">
        <v>4.1573655000000001E-2</v>
      </c>
      <c r="J241">
        <v>8.3776040000000003E-3</v>
      </c>
      <c r="K241">
        <v>0.14655471</v>
      </c>
      <c r="L241" s="1">
        <v>0.23121824999999999</v>
      </c>
      <c r="M241" s="1">
        <v>3.2230748000000001E-3</v>
      </c>
      <c r="N241">
        <v>4.6573290000000003E-2</v>
      </c>
      <c r="O241">
        <v>0.10631547</v>
      </c>
    </row>
    <row r="242" spans="1:15" x14ac:dyDescent="0.25">
      <c r="A242">
        <v>240</v>
      </c>
      <c r="B242">
        <v>3.6792560000000002E-2</v>
      </c>
      <c r="C242">
        <v>1.4415987999999999E-2</v>
      </c>
      <c r="D242">
        <v>0</v>
      </c>
      <c r="E242">
        <v>3.1565784999999999E-2</v>
      </c>
      <c r="F242">
        <v>4.8669299999999999E-2</v>
      </c>
      <c r="G242">
        <v>3.6048900000000002E-2</v>
      </c>
      <c r="H242">
        <v>5.0702511999999998E-2</v>
      </c>
      <c r="I242">
        <v>1.824978E-2</v>
      </c>
      <c r="J242">
        <v>3.7521760000000001E-2</v>
      </c>
      <c r="K242">
        <v>4.7366325000000001E-2</v>
      </c>
      <c r="L242" s="1">
        <v>2.0972933999999999E-2</v>
      </c>
      <c r="M242" s="1">
        <v>8.3955660000000001E-2</v>
      </c>
      <c r="N242">
        <v>3.0036403E-2</v>
      </c>
      <c r="O242">
        <v>2.6986119999999999E-2</v>
      </c>
    </row>
    <row r="243" spans="1:15" x14ac:dyDescent="0.25">
      <c r="A243">
        <v>241</v>
      </c>
      <c r="B243">
        <v>3.3523746E-2</v>
      </c>
      <c r="C243">
        <v>2.3404233E-2</v>
      </c>
      <c r="D243">
        <v>0</v>
      </c>
      <c r="E243">
        <v>3.2815730000000001E-2</v>
      </c>
      <c r="F243">
        <v>5.2306443000000001E-2</v>
      </c>
      <c r="G243">
        <v>3.6572326000000002E-2</v>
      </c>
      <c r="H243">
        <v>6.7769759999999997E-3</v>
      </c>
      <c r="I243">
        <v>3.5990572999999998E-2</v>
      </c>
      <c r="J243">
        <v>3.8561682999999999E-2</v>
      </c>
      <c r="K243">
        <v>0.10556418400000001</v>
      </c>
      <c r="L243" s="1">
        <v>3.9854523000000003E-2</v>
      </c>
      <c r="M243" s="1">
        <v>2.7709950000000001E-2</v>
      </c>
      <c r="N243">
        <v>0.24198568000000001</v>
      </c>
      <c r="O243">
        <v>2.5625689E-2</v>
      </c>
    </row>
    <row r="244" spans="1:15" x14ac:dyDescent="0.25">
      <c r="A244">
        <v>242</v>
      </c>
      <c r="B244">
        <v>3.2689106000000002E-2</v>
      </c>
      <c r="C244">
        <v>2.0606617000000001E-2</v>
      </c>
      <c r="D244">
        <v>0</v>
      </c>
      <c r="E244">
        <v>1.0388448E-2</v>
      </c>
      <c r="F244">
        <v>6.9895535999999994E-2</v>
      </c>
      <c r="G244">
        <v>1.8403612E-2</v>
      </c>
      <c r="H244">
        <v>1.9848826999999999E-2</v>
      </c>
      <c r="I244">
        <v>3.5958986999999998E-2</v>
      </c>
      <c r="J244">
        <v>0.10502940400000001</v>
      </c>
      <c r="K244">
        <v>1.2252644E-2</v>
      </c>
      <c r="L244" s="1">
        <v>7.1658134000000002E-3</v>
      </c>
      <c r="M244" s="1">
        <v>7.2387409999999999E-3</v>
      </c>
      <c r="N244">
        <v>6.8847080000000005E-2</v>
      </c>
      <c r="O244">
        <v>2.1143612E-3</v>
      </c>
    </row>
    <row r="245" spans="1:15" x14ac:dyDescent="0.25">
      <c r="A245">
        <v>243</v>
      </c>
      <c r="B245">
        <v>5.4526579999999998E-2</v>
      </c>
      <c r="C245">
        <v>0</v>
      </c>
      <c r="D245">
        <v>0</v>
      </c>
      <c r="E245">
        <v>4.4662695000000002E-2</v>
      </c>
      <c r="F245">
        <v>5.8568509999999997E-3</v>
      </c>
      <c r="G245">
        <v>2.2106911999999999E-2</v>
      </c>
      <c r="H245">
        <v>7.5369604000000007E-2</v>
      </c>
      <c r="I245">
        <v>5.2556935999999999E-2</v>
      </c>
      <c r="J245">
        <v>5.8436250000000002E-2</v>
      </c>
      <c r="K245">
        <v>4.6528319999999998E-2</v>
      </c>
      <c r="L245" s="1">
        <v>4.8927248E-2</v>
      </c>
      <c r="M245" s="1">
        <v>1.4771026E-2</v>
      </c>
      <c r="N245">
        <v>2.5334072999999999E-2</v>
      </c>
      <c r="O245">
        <v>3.0331339999999998E-2</v>
      </c>
    </row>
    <row r="246" spans="1:15" x14ac:dyDescent="0.25">
      <c r="A246">
        <v>244</v>
      </c>
      <c r="B246">
        <v>2.0018366999999999E-2</v>
      </c>
      <c r="C246">
        <v>1.0510232E-2</v>
      </c>
      <c r="D246">
        <v>0.16261141000000001</v>
      </c>
      <c r="E246">
        <v>3.0243434E-2</v>
      </c>
      <c r="F246">
        <v>4.1816473E-2</v>
      </c>
      <c r="G246">
        <v>2.5193726999999999E-2</v>
      </c>
      <c r="H246">
        <v>6.3369449999999994E-2</v>
      </c>
      <c r="I246">
        <v>3.8115427E-2</v>
      </c>
      <c r="J246">
        <v>2.4222839999999999E-2</v>
      </c>
      <c r="K246">
        <v>5.2139629999999999E-2</v>
      </c>
      <c r="L246" s="1">
        <v>7.0007764E-2</v>
      </c>
      <c r="M246" s="1">
        <v>9.4667589999999999E-3</v>
      </c>
      <c r="N246">
        <v>2.9631086000000001E-2</v>
      </c>
      <c r="O246">
        <v>2.0623302E-2</v>
      </c>
    </row>
    <row r="247" spans="1:15" x14ac:dyDescent="0.25">
      <c r="A247">
        <v>245</v>
      </c>
      <c r="B247">
        <v>0.10648533</v>
      </c>
      <c r="C247">
        <v>1.9748574000000001E-2</v>
      </c>
      <c r="D247">
        <v>4.1451607000000001E-2</v>
      </c>
      <c r="E247">
        <v>0.25084874000000001</v>
      </c>
      <c r="F247">
        <v>7.1812860000000006E-2</v>
      </c>
      <c r="G247">
        <v>0.14908252999999999</v>
      </c>
      <c r="H247">
        <v>4.3132810000000001E-2</v>
      </c>
      <c r="I247">
        <v>5.4558303000000002E-2</v>
      </c>
      <c r="J247">
        <v>1.8899922999999999E-2</v>
      </c>
      <c r="K247">
        <v>7.6901293999999995E-2</v>
      </c>
      <c r="L247" s="1">
        <v>2.2449004000000002E-2</v>
      </c>
      <c r="M247" s="1">
        <v>2.5183808E-3</v>
      </c>
      <c r="N247">
        <v>4.0974061999999999E-2</v>
      </c>
      <c r="O247">
        <v>3.6222549999999999E-2</v>
      </c>
    </row>
    <row r="248" spans="1:15" x14ac:dyDescent="0.25">
      <c r="A248">
        <v>246</v>
      </c>
      <c r="B248">
        <v>1.8424401E-2</v>
      </c>
      <c r="C248">
        <v>5.9872984999999997E-2</v>
      </c>
      <c r="D248">
        <v>0</v>
      </c>
      <c r="E248">
        <v>2.1793845999999999E-2</v>
      </c>
      <c r="F248">
        <v>1.1856139999999999E-2</v>
      </c>
      <c r="G248">
        <v>3.3756719999999997E-2</v>
      </c>
      <c r="H248">
        <v>0</v>
      </c>
      <c r="I248">
        <v>1.1105141000000001E-2</v>
      </c>
      <c r="J248">
        <v>1.2815287999999999E-2</v>
      </c>
      <c r="K248">
        <v>1.2496657E-2</v>
      </c>
      <c r="L248" s="1">
        <v>2.7508765000000001E-2</v>
      </c>
      <c r="M248" s="1">
        <v>1.7403122E-2</v>
      </c>
      <c r="N248">
        <v>1.5470705E-2</v>
      </c>
      <c r="O248">
        <v>3.3868547000000001E-3</v>
      </c>
    </row>
    <row r="249" spans="1:15" x14ac:dyDescent="0.25">
      <c r="A249">
        <v>247</v>
      </c>
      <c r="B249">
        <v>3.5996596999999998E-2</v>
      </c>
      <c r="C249">
        <v>5.6302324000000001E-2</v>
      </c>
      <c r="D249">
        <v>4.6719316999999996E-3</v>
      </c>
      <c r="E249">
        <v>7.412587E-3</v>
      </c>
      <c r="F249">
        <v>2.6932443E-2</v>
      </c>
      <c r="G249">
        <v>4.4207762999999997E-2</v>
      </c>
      <c r="H249">
        <v>2.8766757E-2</v>
      </c>
      <c r="I249">
        <v>2.2054125000000001E-2</v>
      </c>
      <c r="J249">
        <v>2.3868187999999999E-2</v>
      </c>
      <c r="K249">
        <v>2.2624733000000001E-2</v>
      </c>
      <c r="L249" s="1">
        <v>6.258292E-2</v>
      </c>
      <c r="M249" s="1">
        <v>0.14233872</v>
      </c>
      <c r="N249">
        <v>4.6579665999999999E-2</v>
      </c>
      <c r="O249">
        <v>1.7659761999999999E-3</v>
      </c>
    </row>
    <row r="250" spans="1:15" x14ac:dyDescent="0.25">
      <c r="A250">
        <v>248</v>
      </c>
      <c r="B250">
        <v>7.6225944000000004E-2</v>
      </c>
      <c r="C250">
        <v>0.14100586000000001</v>
      </c>
      <c r="D250">
        <v>4.8410370000000001E-2</v>
      </c>
      <c r="E250">
        <v>3.9079997999999998E-2</v>
      </c>
      <c r="F250">
        <v>2.9846191000000001E-2</v>
      </c>
      <c r="G250">
        <v>7.7436909999999998E-2</v>
      </c>
      <c r="H250">
        <v>3.2004236999999998E-2</v>
      </c>
      <c r="I250">
        <v>8.1917370000000003E-2</v>
      </c>
      <c r="J250">
        <v>2.026414E-2</v>
      </c>
      <c r="K250">
        <v>2.4173627E-2</v>
      </c>
      <c r="L250" s="1">
        <v>3.7699509999999999E-2</v>
      </c>
      <c r="M250" s="1">
        <v>0</v>
      </c>
      <c r="N250">
        <v>3.3027111999999997E-2</v>
      </c>
      <c r="O250">
        <v>0.29136415999999998</v>
      </c>
    </row>
    <row r="251" spans="1:15" x14ac:dyDescent="0.25">
      <c r="A251">
        <v>249</v>
      </c>
      <c r="B251">
        <v>2.9059209999999999E-2</v>
      </c>
      <c r="C251">
        <v>0</v>
      </c>
      <c r="D251">
        <v>6.0256230000000001E-2</v>
      </c>
      <c r="E251">
        <v>0</v>
      </c>
      <c r="F251">
        <v>4.5487991999999998E-2</v>
      </c>
      <c r="G251">
        <v>2.7721010000000001E-2</v>
      </c>
      <c r="H251">
        <v>2.8726919E-2</v>
      </c>
      <c r="I251">
        <v>2.1910659999999998E-2</v>
      </c>
      <c r="J251">
        <v>1.2228865E-2</v>
      </c>
      <c r="K251">
        <v>1.1950967999999999E-2</v>
      </c>
      <c r="L251" s="1">
        <v>2.1239718000000001E-2</v>
      </c>
      <c r="M251" s="1">
        <v>2.8164936000000002E-2</v>
      </c>
      <c r="N251">
        <v>2.053288E-2</v>
      </c>
      <c r="O251">
        <v>4.7276582999999997E-2</v>
      </c>
    </row>
    <row r="252" spans="1:15" x14ac:dyDescent="0.25">
      <c r="A252">
        <v>250</v>
      </c>
      <c r="B252">
        <v>4.1585967000000001E-2</v>
      </c>
      <c r="C252">
        <v>8.4990150000000004E-3</v>
      </c>
      <c r="D252">
        <v>0</v>
      </c>
      <c r="E252">
        <v>1.7506555E-2</v>
      </c>
      <c r="F252">
        <v>5.6706517999999997E-2</v>
      </c>
      <c r="G252">
        <v>2.3488683999999999E-2</v>
      </c>
      <c r="H252">
        <v>0.11297430999999999</v>
      </c>
      <c r="I252">
        <v>8.2300335000000002E-2</v>
      </c>
      <c r="J252">
        <v>6.6997329999999994E-2</v>
      </c>
      <c r="K252">
        <v>1.9889507000000001E-2</v>
      </c>
      <c r="L252" s="1">
        <v>4.8049300000000003E-2</v>
      </c>
      <c r="M252" s="1">
        <v>2.407289E-2</v>
      </c>
      <c r="N252">
        <v>6.4714499999999994E-2</v>
      </c>
      <c r="O252">
        <v>1.750693E-2</v>
      </c>
    </row>
    <row r="253" spans="1:15" x14ac:dyDescent="0.25">
      <c r="A253">
        <v>251</v>
      </c>
      <c r="B253">
        <v>1.2350295000000001E-2</v>
      </c>
      <c r="C253">
        <v>0</v>
      </c>
      <c r="D253">
        <v>6.0531835999999999E-2</v>
      </c>
      <c r="E253">
        <v>2.3016686000000001E-2</v>
      </c>
      <c r="F253">
        <v>8.3735160000000003E-2</v>
      </c>
      <c r="G253">
        <v>4.1257750000000003E-2</v>
      </c>
      <c r="H253">
        <v>2.4946716000000001E-2</v>
      </c>
      <c r="I253">
        <v>5.9770495E-2</v>
      </c>
      <c r="J253">
        <v>9.7252439999999992E-3</v>
      </c>
      <c r="K253">
        <v>1.2370544000000001E-2</v>
      </c>
      <c r="L253" s="1">
        <v>7.1348990000000001E-2</v>
      </c>
      <c r="M253" s="1">
        <v>3.921061E-2</v>
      </c>
      <c r="N253">
        <v>3.7443332000000003E-2</v>
      </c>
      <c r="O253">
        <v>0</v>
      </c>
    </row>
    <row r="254" spans="1:15" x14ac:dyDescent="0.25">
      <c r="A254">
        <v>252</v>
      </c>
      <c r="B254">
        <v>4.5077185999999998E-2</v>
      </c>
      <c r="C254">
        <v>1.3537586E-3</v>
      </c>
      <c r="D254">
        <v>2.3718746000000001E-3</v>
      </c>
      <c r="E254">
        <v>6.0763224999999997E-2</v>
      </c>
      <c r="F254">
        <v>0.10181988</v>
      </c>
      <c r="G254">
        <v>2.1376924000000002E-3</v>
      </c>
      <c r="H254">
        <v>9.2028399999999996E-2</v>
      </c>
      <c r="I254">
        <v>7.8702090000000002E-2</v>
      </c>
      <c r="J254">
        <v>9.4826183999999994E-2</v>
      </c>
      <c r="K254">
        <v>5.0512875999999998E-2</v>
      </c>
      <c r="L254" s="1">
        <v>8.0216676000000001E-2</v>
      </c>
      <c r="M254" s="1">
        <v>0.11987863</v>
      </c>
      <c r="N254">
        <v>7.8051850000000006E-2</v>
      </c>
      <c r="O254">
        <v>4.2446055000000003E-2</v>
      </c>
    </row>
    <row r="255" spans="1:15" x14ac:dyDescent="0.25">
      <c r="A255">
        <v>253</v>
      </c>
      <c r="B255">
        <v>7.8890249999999995E-2</v>
      </c>
      <c r="C255">
        <v>4.2002280000000003E-2</v>
      </c>
      <c r="D255">
        <v>0</v>
      </c>
      <c r="E255">
        <v>1.8576492999999999E-2</v>
      </c>
      <c r="F255">
        <v>7.5119039999999998E-2</v>
      </c>
      <c r="G255">
        <v>4.9887466999999998E-2</v>
      </c>
      <c r="H255">
        <v>4.6968891999999998E-2</v>
      </c>
      <c r="I255">
        <v>6.8339235999999998E-2</v>
      </c>
      <c r="J255">
        <v>3.7978011999999998E-2</v>
      </c>
      <c r="K255">
        <v>0</v>
      </c>
      <c r="L255" s="1">
        <v>4.6667981999999997E-2</v>
      </c>
      <c r="M255" s="1">
        <v>1.35279605E-2</v>
      </c>
      <c r="N255">
        <v>4.5816384000000002E-2</v>
      </c>
      <c r="O255">
        <v>1.6498876999999999E-2</v>
      </c>
    </row>
    <row r="256" spans="1:15" x14ac:dyDescent="0.25">
      <c r="A256">
        <v>254</v>
      </c>
      <c r="B256">
        <v>1.2892839499999999E-2</v>
      </c>
      <c r="C256">
        <v>4.2142196999999998E-3</v>
      </c>
      <c r="D256">
        <v>0</v>
      </c>
      <c r="E256">
        <v>1.17854625E-2</v>
      </c>
      <c r="F256">
        <v>0.100829296</v>
      </c>
      <c r="G256">
        <v>1.5183840000000001E-2</v>
      </c>
      <c r="H256">
        <v>0.11071072</v>
      </c>
      <c r="I256">
        <v>0.11191274</v>
      </c>
      <c r="J256">
        <v>6.0005885000000002E-2</v>
      </c>
      <c r="K256">
        <v>0.26168036</v>
      </c>
      <c r="L256" s="1">
        <v>8.6954704999999993E-2</v>
      </c>
      <c r="M256" s="1">
        <v>2.346726E-2</v>
      </c>
      <c r="N256">
        <v>9.3347940000000004E-3</v>
      </c>
      <c r="O256">
        <v>3.1549557999999998E-2</v>
      </c>
    </row>
    <row r="257" spans="1:15" x14ac:dyDescent="0.25">
      <c r="A257">
        <v>255</v>
      </c>
      <c r="B257">
        <v>2.4504506999999998E-2</v>
      </c>
      <c r="C257">
        <v>8.3662660000000007E-3</v>
      </c>
      <c r="D257">
        <v>6.5891793999999998E-3</v>
      </c>
      <c r="E257">
        <v>4.1228800000000003E-2</v>
      </c>
      <c r="F257">
        <v>3.046515E-2</v>
      </c>
      <c r="G257">
        <v>2.7944436E-2</v>
      </c>
      <c r="H257">
        <v>5.7129300000000001E-2</v>
      </c>
      <c r="I257">
        <v>5.6728260000000003E-2</v>
      </c>
      <c r="J257">
        <v>4.2235206999999997E-2</v>
      </c>
      <c r="K257">
        <v>2.5180136999999998E-2</v>
      </c>
      <c r="L257" s="1">
        <v>3.3515540000000003E-2</v>
      </c>
      <c r="M257" s="1">
        <v>0.13259252999999999</v>
      </c>
      <c r="N257">
        <v>6.6682959999999999E-2</v>
      </c>
      <c r="O257">
        <v>1.9364800000000001E-2</v>
      </c>
    </row>
    <row r="258" spans="1:15" x14ac:dyDescent="0.25">
      <c r="A258">
        <v>256</v>
      </c>
      <c r="B258">
        <v>1.2422023000000001E-2</v>
      </c>
      <c r="C258">
        <v>7.4719519999999996E-3</v>
      </c>
      <c r="D258">
        <v>6.6007964000000002E-2</v>
      </c>
      <c r="E258">
        <v>3.8433454999999998E-2</v>
      </c>
      <c r="F258">
        <v>5.2016201999999997E-2</v>
      </c>
      <c r="G258">
        <v>1.32955825E-2</v>
      </c>
      <c r="H258">
        <v>2.0316308000000002E-2</v>
      </c>
      <c r="I258">
        <v>2.5564013E-2</v>
      </c>
      <c r="J258">
        <v>6.5033612999999997E-3</v>
      </c>
      <c r="K258">
        <v>6.3038883000000002E-3</v>
      </c>
      <c r="L258" s="1">
        <v>2.4081954999999999E-2</v>
      </c>
      <c r="M258" s="1">
        <v>3.0383145E-2</v>
      </c>
      <c r="N258">
        <v>3.4820557000000002E-2</v>
      </c>
      <c r="O258">
        <v>9.1353359999999995E-2</v>
      </c>
    </row>
    <row r="259" spans="1:15" x14ac:dyDescent="0.25">
      <c r="A259">
        <v>257</v>
      </c>
      <c r="B259">
        <v>2.9739013000000002E-2</v>
      </c>
      <c r="C259">
        <v>4.8478957000000003E-2</v>
      </c>
      <c r="D259">
        <v>0</v>
      </c>
      <c r="E259">
        <v>2.3834973999999998E-2</v>
      </c>
      <c r="F259">
        <v>4.5918483000000003E-2</v>
      </c>
      <c r="G259">
        <v>2.2089476E-2</v>
      </c>
      <c r="H259">
        <v>2.4490827999999999E-2</v>
      </c>
      <c r="I259">
        <v>3.3550885000000003E-2</v>
      </c>
      <c r="J259">
        <v>2.8345544E-2</v>
      </c>
      <c r="K259">
        <v>3.9592000000000002E-2</v>
      </c>
      <c r="L259" s="1">
        <v>4.392625E-2</v>
      </c>
      <c r="M259" s="1">
        <v>4.4342075000000002E-2</v>
      </c>
      <c r="N259">
        <v>1.9933347000000001E-2</v>
      </c>
      <c r="O259">
        <v>2.4222078000000001E-2</v>
      </c>
    </row>
    <row r="260" spans="1:15" x14ac:dyDescent="0.25">
      <c r="A260">
        <v>258</v>
      </c>
      <c r="B260">
        <v>3.2983378000000001E-2</v>
      </c>
      <c r="C260">
        <v>5.1230959999999997E-3</v>
      </c>
      <c r="D260">
        <v>4.8878890000000001E-2</v>
      </c>
      <c r="E260">
        <v>8.1389379999999997E-2</v>
      </c>
      <c r="F260">
        <v>2.2639820000000001E-2</v>
      </c>
      <c r="G260">
        <v>4.5817994000000001E-2</v>
      </c>
      <c r="H260">
        <v>2.8168162E-2</v>
      </c>
      <c r="I260">
        <v>2.9158377999999999E-2</v>
      </c>
      <c r="J260">
        <v>2.0117618E-2</v>
      </c>
      <c r="K260">
        <v>2.3498423000000001E-2</v>
      </c>
      <c r="L260" s="1">
        <v>1.7208286999999999E-2</v>
      </c>
      <c r="M260" s="1">
        <v>1.8239387E-3</v>
      </c>
      <c r="N260">
        <v>2.5915832999999999E-2</v>
      </c>
      <c r="O260">
        <v>1.2170388000000001E-2</v>
      </c>
    </row>
    <row r="261" spans="1:15" x14ac:dyDescent="0.25">
      <c r="A261">
        <v>259</v>
      </c>
      <c r="B261">
        <v>3.1461988000000003E-2</v>
      </c>
      <c r="C261">
        <v>0.23948965999999999</v>
      </c>
      <c r="D261">
        <v>8.6704035999999999E-4</v>
      </c>
      <c r="E261">
        <v>4.3993270000000001E-2</v>
      </c>
      <c r="F261">
        <v>2.4693407000000001E-2</v>
      </c>
      <c r="G261">
        <v>6.2947379999999997E-2</v>
      </c>
      <c r="H261">
        <v>4.5613630000000002E-2</v>
      </c>
      <c r="I261">
        <v>0.52377194000000005</v>
      </c>
      <c r="J261">
        <v>8.8112109999999993E-3</v>
      </c>
      <c r="K261">
        <v>0.15296874999999999</v>
      </c>
      <c r="L261" s="1">
        <v>0.13192955000000001</v>
      </c>
      <c r="M261" s="1">
        <v>4.161873E-2</v>
      </c>
      <c r="N261">
        <v>9.7995064999999992E-3</v>
      </c>
      <c r="O261">
        <v>5.52405E-3</v>
      </c>
    </row>
    <row r="262" spans="1:15" x14ac:dyDescent="0.25">
      <c r="A262">
        <v>260</v>
      </c>
      <c r="B262">
        <v>2.1570232000000002E-2</v>
      </c>
      <c r="C262">
        <v>1.9984208E-2</v>
      </c>
      <c r="D262">
        <v>0</v>
      </c>
      <c r="E262">
        <v>3.961112E-2</v>
      </c>
      <c r="F262">
        <v>3.6797984999999998E-2</v>
      </c>
      <c r="G262">
        <v>1.74757E-2</v>
      </c>
      <c r="H262">
        <v>6.8855755000000005E-2</v>
      </c>
      <c r="I262">
        <v>2.6964905000000001E-2</v>
      </c>
      <c r="J262">
        <v>1.2855114000000001E-2</v>
      </c>
      <c r="K262">
        <v>7.6610849999999998E-3</v>
      </c>
      <c r="L262" s="1">
        <v>3.6168449999999998E-2</v>
      </c>
      <c r="M262" s="1">
        <v>9.0311609999999994E-3</v>
      </c>
      <c r="N262">
        <v>9.9755989999999999E-3</v>
      </c>
      <c r="O262">
        <v>4.0110007000000003E-2</v>
      </c>
    </row>
    <row r="263" spans="1:15" x14ac:dyDescent="0.25">
      <c r="A263">
        <v>261</v>
      </c>
      <c r="B263">
        <v>4.5508800000000002E-2</v>
      </c>
      <c r="C263">
        <v>0</v>
      </c>
      <c r="D263">
        <v>0</v>
      </c>
      <c r="E263">
        <v>9.8667379999999999E-3</v>
      </c>
      <c r="F263">
        <v>3.1998865000000001E-2</v>
      </c>
      <c r="G263">
        <v>2.8315375E-2</v>
      </c>
      <c r="H263">
        <v>2.0894646999999999E-2</v>
      </c>
      <c r="I263">
        <v>1.6554685E-2</v>
      </c>
      <c r="J263">
        <v>2.8508760000000001E-2</v>
      </c>
      <c r="K263">
        <v>1.2637914E-2</v>
      </c>
      <c r="L263" s="1">
        <v>4.7893073000000001E-2</v>
      </c>
      <c r="M263" s="1">
        <v>0.3871078</v>
      </c>
      <c r="N263">
        <v>3.5284940000000001E-2</v>
      </c>
      <c r="O263">
        <v>4.1889030000000001E-2</v>
      </c>
    </row>
    <row r="264" spans="1:15" x14ac:dyDescent="0.25">
      <c r="A264">
        <v>262</v>
      </c>
      <c r="B264">
        <v>9.5450460000000001E-2</v>
      </c>
      <c r="C264">
        <v>3.5740910000000001E-2</v>
      </c>
      <c r="D264">
        <v>0</v>
      </c>
      <c r="E264">
        <v>8.8909715E-2</v>
      </c>
      <c r="F264">
        <v>6.0221959999999998E-2</v>
      </c>
      <c r="G264">
        <v>5.8838441999999998E-2</v>
      </c>
      <c r="H264">
        <v>2.1659042999999999E-2</v>
      </c>
      <c r="I264">
        <v>1.9517263E-2</v>
      </c>
      <c r="J264">
        <v>3.1767695999999998E-2</v>
      </c>
      <c r="K264">
        <v>7.5251940000000003E-2</v>
      </c>
      <c r="L264" s="1">
        <v>2.9871931000000001E-2</v>
      </c>
      <c r="M264" s="1">
        <v>9.8072309999999996E-3</v>
      </c>
      <c r="N264">
        <v>4.5761774999999998E-2</v>
      </c>
      <c r="O264">
        <v>4.2316740000000004E-3</v>
      </c>
    </row>
    <row r="265" spans="1:15" x14ac:dyDescent="0.25">
      <c r="A265">
        <v>263</v>
      </c>
      <c r="B265">
        <v>4.5451600000000002E-2</v>
      </c>
      <c r="C265">
        <v>2.6421732999999999E-2</v>
      </c>
      <c r="D265">
        <v>0</v>
      </c>
      <c r="E265">
        <v>3.8532815999999998E-2</v>
      </c>
      <c r="F265">
        <v>5.4221656E-2</v>
      </c>
      <c r="G265">
        <v>3.0819193000000002E-2</v>
      </c>
      <c r="H265">
        <v>5.9401017E-2</v>
      </c>
      <c r="I265">
        <v>0.17509536000000001</v>
      </c>
      <c r="J265">
        <v>6.3193669999999996E-4</v>
      </c>
      <c r="K265">
        <v>2.5277875000000002E-2</v>
      </c>
      <c r="L265" s="1">
        <v>1.3066108E-2</v>
      </c>
      <c r="M265" s="1">
        <v>9.561944E-2</v>
      </c>
      <c r="N265">
        <v>2.8879256999999998E-2</v>
      </c>
      <c r="O265">
        <v>1.7842634E-2</v>
      </c>
    </row>
    <row r="266" spans="1:15" x14ac:dyDescent="0.25">
      <c r="A266">
        <v>264</v>
      </c>
      <c r="B266">
        <v>9.4527849999999997E-2</v>
      </c>
      <c r="C266">
        <v>2.3793187E-2</v>
      </c>
      <c r="D266">
        <v>4.3482575999999997E-3</v>
      </c>
      <c r="E266">
        <v>2.6457185000000001E-2</v>
      </c>
      <c r="F266">
        <v>7.432511E-2</v>
      </c>
      <c r="G266">
        <v>2.6971466999999999E-2</v>
      </c>
      <c r="H266">
        <v>8.6910550000000003E-2</v>
      </c>
      <c r="I266">
        <v>2.3359301999999998E-2</v>
      </c>
      <c r="J266">
        <v>0.28166234000000001</v>
      </c>
      <c r="K266">
        <v>6.8136274999999996E-2</v>
      </c>
      <c r="L266" s="1">
        <v>5.0832719999999998E-2</v>
      </c>
      <c r="M266" s="1">
        <v>1.6501337000000001E-2</v>
      </c>
      <c r="N266">
        <v>0.119514205</v>
      </c>
      <c r="O266">
        <v>2.2626775E-3</v>
      </c>
    </row>
    <row r="267" spans="1:15" x14ac:dyDescent="0.25">
      <c r="A267">
        <v>265</v>
      </c>
      <c r="B267">
        <v>2.3810393999999999E-2</v>
      </c>
      <c r="C267">
        <v>6.5318929999999997E-2</v>
      </c>
      <c r="D267">
        <v>2.039521E-2</v>
      </c>
      <c r="E267">
        <v>1.0025407E-2</v>
      </c>
      <c r="F267">
        <v>9.0141419999999993E-3</v>
      </c>
      <c r="G267">
        <v>2.1967839999999999E-2</v>
      </c>
      <c r="H267">
        <v>2.930023E-2</v>
      </c>
      <c r="I267">
        <v>3.6238133999999998E-2</v>
      </c>
      <c r="J267">
        <v>0.13540499</v>
      </c>
      <c r="K267">
        <v>4.7394487999999999E-2</v>
      </c>
      <c r="L267" s="1">
        <v>4.2311460000000002E-2</v>
      </c>
      <c r="M267" s="1">
        <v>1.4827473000000001E-2</v>
      </c>
      <c r="N267">
        <v>3.0669595999999999E-3</v>
      </c>
      <c r="O267">
        <v>0.10883754</v>
      </c>
    </row>
    <row r="268" spans="1:15" x14ac:dyDescent="0.25">
      <c r="A268">
        <v>266</v>
      </c>
      <c r="B268">
        <v>7.5630870000000003E-2</v>
      </c>
      <c r="C268">
        <v>5.4218624E-2</v>
      </c>
      <c r="D268">
        <v>0</v>
      </c>
      <c r="E268">
        <v>6.0118711999999998E-2</v>
      </c>
      <c r="F268">
        <v>9.0744379999999999E-2</v>
      </c>
      <c r="G268">
        <v>3.0827520000000001E-2</v>
      </c>
      <c r="H268">
        <v>1.9687607999999999E-2</v>
      </c>
      <c r="I268">
        <v>3.0828807999999999E-2</v>
      </c>
      <c r="J268">
        <v>0.18833153999999999</v>
      </c>
      <c r="K268">
        <v>2.4153586000000001E-2</v>
      </c>
      <c r="L268" s="1">
        <v>0.18384518</v>
      </c>
      <c r="M268" s="1">
        <v>0.18234631000000001</v>
      </c>
      <c r="N268">
        <v>6.9589205000000001E-2</v>
      </c>
      <c r="O268">
        <v>7.4152074999999998E-2</v>
      </c>
    </row>
    <row r="269" spans="1:15" x14ac:dyDescent="0.25">
      <c r="A269">
        <v>267</v>
      </c>
      <c r="B269">
        <v>4.8476163000000003E-2</v>
      </c>
      <c r="C269">
        <v>0</v>
      </c>
      <c r="D269">
        <v>2.0763673E-2</v>
      </c>
      <c r="E269">
        <v>4.9235872999999999E-2</v>
      </c>
      <c r="F269">
        <v>4.1819513000000003E-2</v>
      </c>
      <c r="G269">
        <v>0.12611517</v>
      </c>
      <c r="H269">
        <v>3.1904889999999998E-2</v>
      </c>
      <c r="I269">
        <v>0.52926649999999997</v>
      </c>
      <c r="J269">
        <v>5.0876110000000002E-2</v>
      </c>
      <c r="K269">
        <v>7.9232034999999999E-3</v>
      </c>
      <c r="L269" s="1">
        <v>3.2614402000000001E-3</v>
      </c>
      <c r="M269" s="1">
        <v>3.6360773999999998E-2</v>
      </c>
      <c r="N269">
        <v>3.7363823999999997E-2</v>
      </c>
      <c r="O269">
        <v>2.6956232E-2</v>
      </c>
    </row>
    <row r="270" spans="1:15" x14ac:dyDescent="0.25">
      <c r="A270">
        <v>268</v>
      </c>
      <c r="B270">
        <v>5.2949823E-2</v>
      </c>
      <c r="C270">
        <v>2.3215104E-2</v>
      </c>
      <c r="D270">
        <v>0</v>
      </c>
      <c r="E270">
        <v>4.6498332999999996E-3</v>
      </c>
      <c r="F270">
        <v>6.1381186999999997E-2</v>
      </c>
      <c r="G270">
        <v>4.8612915E-2</v>
      </c>
      <c r="H270">
        <v>5.3734710000000003E-3</v>
      </c>
      <c r="I270">
        <v>9.4269780000000008E-3</v>
      </c>
      <c r="J270">
        <v>2.522216E-2</v>
      </c>
      <c r="K270">
        <v>3.1156870999999999E-2</v>
      </c>
      <c r="L270" s="1">
        <v>1.4188775000000001E-2</v>
      </c>
      <c r="M270" s="1">
        <v>3.9417811999999997E-4</v>
      </c>
      <c r="N270">
        <v>6.3042946000000002E-2</v>
      </c>
      <c r="O270">
        <v>2.5074372000000001E-2</v>
      </c>
    </row>
    <row r="271" spans="1:15" x14ac:dyDescent="0.25">
      <c r="A271">
        <v>269</v>
      </c>
      <c r="B271">
        <v>0.10179094</v>
      </c>
      <c r="C271">
        <v>2.3793069999999999E-2</v>
      </c>
      <c r="D271">
        <v>0</v>
      </c>
      <c r="E271">
        <v>0.12617448000000001</v>
      </c>
      <c r="F271">
        <v>1.9855202999999998E-2</v>
      </c>
      <c r="G271">
        <v>2.7103907999999999E-2</v>
      </c>
      <c r="H271">
        <v>4.8088077E-2</v>
      </c>
      <c r="I271">
        <v>4.8716420000000003E-2</v>
      </c>
      <c r="J271">
        <v>9.6560254999999998E-2</v>
      </c>
      <c r="K271">
        <v>6.7809789999999995E-2</v>
      </c>
      <c r="L271" s="1">
        <v>2.9926548000000001E-2</v>
      </c>
      <c r="M271" s="1">
        <v>3.544597E-2</v>
      </c>
      <c r="N271">
        <v>8.1524330000000006E-2</v>
      </c>
      <c r="O271">
        <v>1.8728037999999999E-2</v>
      </c>
    </row>
    <row r="272" spans="1:15" x14ac:dyDescent="0.25">
      <c r="A272">
        <v>270</v>
      </c>
      <c r="B272">
        <v>2.1234553E-2</v>
      </c>
      <c r="C272">
        <v>5.5701702999999998E-2</v>
      </c>
      <c r="D272">
        <v>6.7222799999999997E-4</v>
      </c>
      <c r="E272">
        <v>1.2661863000000001E-2</v>
      </c>
      <c r="F272">
        <v>9.3841489999999996E-3</v>
      </c>
      <c r="G272">
        <v>5.7072449999999995E-4</v>
      </c>
      <c r="H272">
        <v>1.7108188999999999E-2</v>
      </c>
      <c r="I272">
        <v>1.9680293000000001E-2</v>
      </c>
      <c r="J272">
        <v>5.7945266000000002E-2</v>
      </c>
      <c r="K272">
        <v>8.3106079999999999E-2</v>
      </c>
      <c r="L272" s="1">
        <v>5.2914117E-3</v>
      </c>
      <c r="M272" s="1">
        <v>8.4002339999999995E-3</v>
      </c>
      <c r="N272">
        <v>2.6936060000000001E-2</v>
      </c>
      <c r="O272">
        <v>4.7151839999999999E-3</v>
      </c>
    </row>
    <row r="273" spans="1:15" x14ac:dyDescent="0.25">
      <c r="A273">
        <v>271</v>
      </c>
      <c r="B273">
        <v>2.4058381E-2</v>
      </c>
      <c r="C273">
        <v>0.11059380000000001</v>
      </c>
      <c r="D273">
        <v>1.0045354999999999E-3</v>
      </c>
      <c r="E273">
        <v>3.2730955999999999E-2</v>
      </c>
      <c r="F273">
        <v>7.3511060000000003E-2</v>
      </c>
      <c r="G273">
        <v>1.9825166000000002E-2</v>
      </c>
      <c r="H273">
        <v>4.6656409999999999E-3</v>
      </c>
      <c r="I273">
        <v>1.7180140999999999E-2</v>
      </c>
      <c r="J273">
        <v>3.280098E-2</v>
      </c>
      <c r="K273">
        <v>1.7771754000000001E-2</v>
      </c>
      <c r="L273" s="1">
        <v>5.8747288000000002E-2</v>
      </c>
      <c r="M273" s="1">
        <v>8.320719E-2</v>
      </c>
      <c r="N273">
        <v>3.8596086000000002E-2</v>
      </c>
      <c r="O273">
        <v>3.3951790000000003E-2</v>
      </c>
    </row>
    <row r="274" spans="1:15" x14ac:dyDescent="0.25">
      <c r="A274">
        <v>272</v>
      </c>
      <c r="B274">
        <v>5.5064090000000003E-2</v>
      </c>
      <c r="C274">
        <v>0.21961818999999999</v>
      </c>
      <c r="D274">
        <v>0</v>
      </c>
      <c r="E274">
        <v>0</v>
      </c>
      <c r="F274">
        <v>8.6464299999999994E-2</v>
      </c>
      <c r="G274">
        <v>2.4636472E-2</v>
      </c>
      <c r="H274">
        <v>1.2431726000000001E-2</v>
      </c>
      <c r="I274">
        <v>7.6596010000000006E-2</v>
      </c>
      <c r="J274">
        <v>4.9148339999999999E-2</v>
      </c>
      <c r="K274">
        <v>6.9920280000000001E-2</v>
      </c>
      <c r="L274" s="1">
        <v>5.6813265999999998E-3</v>
      </c>
      <c r="M274" s="1">
        <v>4.6297132999999997E-2</v>
      </c>
      <c r="N274">
        <v>5.3018305000000002E-2</v>
      </c>
      <c r="O274">
        <v>4.6872770000000001E-2</v>
      </c>
    </row>
    <row r="275" spans="1:15" x14ac:dyDescent="0.25">
      <c r="A275">
        <v>273</v>
      </c>
      <c r="B275">
        <v>6.3054639999999995E-2</v>
      </c>
      <c r="C275">
        <v>1.6400198000000001E-2</v>
      </c>
      <c r="D275">
        <v>0</v>
      </c>
      <c r="E275">
        <v>3.0691346000000001E-2</v>
      </c>
      <c r="F275">
        <v>9.6036579999999996E-2</v>
      </c>
      <c r="G275">
        <v>1.7381377999999999E-2</v>
      </c>
      <c r="H275">
        <v>7.9674459999999996E-3</v>
      </c>
      <c r="I275">
        <v>1.0762538E-2</v>
      </c>
      <c r="J275">
        <v>1.3024058999999999E-2</v>
      </c>
      <c r="K275">
        <v>7.0809219999999999E-3</v>
      </c>
      <c r="L275" s="1">
        <v>2.5802795E-2</v>
      </c>
      <c r="M275" s="1">
        <v>4.3950756000000002E-3</v>
      </c>
      <c r="N275">
        <v>1.5909936E-2</v>
      </c>
      <c r="O275">
        <v>3.2382872E-2</v>
      </c>
    </row>
    <row r="276" spans="1:15" x14ac:dyDescent="0.25">
      <c r="A276">
        <v>274</v>
      </c>
      <c r="B276">
        <v>3.3564770000000001E-2</v>
      </c>
      <c r="C276">
        <v>5.8994807000000003E-2</v>
      </c>
      <c r="D276">
        <v>0</v>
      </c>
      <c r="E276">
        <v>4.2984979999999999E-2</v>
      </c>
      <c r="F276">
        <v>2.7589756999999999E-2</v>
      </c>
      <c r="G276">
        <v>5.065447E-2</v>
      </c>
      <c r="H276">
        <v>3.0574923E-2</v>
      </c>
      <c r="I276">
        <v>9.3582040000000002E-3</v>
      </c>
      <c r="J276">
        <v>6.2598529999999999E-2</v>
      </c>
      <c r="K276">
        <v>1.6182011E-2</v>
      </c>
      <c r="L276" s="1">
        <v>1.9669592E-2</v>
      </c>
      <c r="M276" s="1">
        <v>5.8208879999999998E-3</v>
      </c>
      <c r="N276">
        <v>5.496972E-2</v>
      </c>
      <c r="O276">
        <v>9.2480616999999999E-4</v>
      </c>
    </row>
    <row r="277" spans="1:15" x14ac:dyDescent="0.25">
      <c r="A277">
        <v>275</v>
      </c>
      <c r="B277">
        <v>2.2754087999999999E-2</v>
      </c>
      <c r="C277">
        <v>2.4846943E-2</v>
      </c>
      <c r="D277">
        <v>0</v>
      </c>
      <c r="E277">
        <v>1.6939795000000001E-2</v>
      </c>
      <c r="F277">
        <v>6.7216724000000005E-2</v>
      </c>
      <c r="G277">
        <v>4.5711215999999999E-2</v>
      </c>
      <c r="H277">
        <v>8.6367079999999999E-2</v>
      </c>
      <c r="I277">
        <v>1.8173588000000001E-2</v>
      </c>
      <c r="J277">
        <v>0</v>
      </c>
      <c r="K277">
        <v>3.6586153000000001E-3</v>
      </c>
      <c r="L277" s="1">
        <v>6.0589429999999998E-3</v>
      </c>
      <c r="M277" s="1">
        <v>1.4452632999999999E-2</v>
      </c>
      <c r="N277">
        <v>2.2289066E-2</v>
      </c>
      <c r="O277">
        <v>2.7396597E-3</v>
      </c>
    </row>
    <row r="278" spans="1:15" x14ac:dyDescent="0.25">
      <c r="A278">
        <v>276</v>
      </c>
      <c r="B278">
        <v>4.2255353000000002E-2</v>
      </c>
      <c r="C278">
        <v>7.4105270000000001E-3</v>
      </c>
      <c r="D278">
        <v>3.6743396999999998E-3</v>
      </c>
      <c r="E278">
        <v>4.4879655999999997E-2</v>
      </c>
      <c r="F278">
        <v>8.3293864999999998E-4</v>
      </c>
      <c r="G278">
        <v>3.6630759999999998E-2</v>
      </c>
      <c r="H278">
        <v>1.4972796E-2</v>
      </c>
      <c r="I278">
        <v>1.2392837E-2</v>
      </c>
      <c r="J278">
        <v>2.221383E-2</v>
      </c>
      <c r="K278">
        <v>9.0253933999999994E-2</v>
      </c>
      <c r="L278" s="1">
        <v>5.3023014E-2</v>
      </c>
      <c r="M278" s="1">
        <v>2.1740498E-2</v>
      </c>
      <c r="N278">
        <v>2.9752387000000002E-2</v>
      </c>
      <c r="O278">
        <v>0.12070477</v>
      </c>
    </row>
    <row r="279" spans="1:15" x14ac:dyDescent="0.25">
      <c r="A279">
        <v>277</v>
      </c>
      <c r="B279">
        <v>4.6145619999999998E-2</v>
      </c>
      <c r="C279">
        <v>3.0849833E-2</v>
      </c>
      <c r="D279">
        <v>0</v>
      </c>
      <c r="E279">
        <v>7.4603310000000006E-2</v>
      </c>
      <c r="F279">
        <v>3.7493736E-2</v>
      </c>
      <c r="G279">
        <v>3.5311877999999998E-2</v>
      </c>
      <c r="H279">
        <v>6.1360932999999999E-2</v>
      </c>
      <c r="I279">
        <v>8.0900369999999999E-2</v>
      </c>
      <c r="J279">
        <v>0.48344383000000002</v>
      </c>
      <c r="K279">
        <v>0.46083299999999999</v>
      </c>
      <c r="L279" s="1">
        <v>1.4851685999999999E-2</v>
      </c>
      <c r="M279" s="1">
        <v>6.4551084999999999E-3</v>
      </c>
      <c r="N279">
        <v>0.34148963999999998</v>
      </c>
      <c r="O279">
        <v>4.8535536000000002E-3</v>
      </c>
    </row>
    <row r="280" spans="1:15" x14ac:dyDescent="0.25">
      <c r="A280">
        <v>278</v>
      </c>
      <c r="B280">
        <v>4.0017473999999997E-2</v>
      </c>
      <c r="C280">
        <v>7.4975170000000004E-3</v>
      </c>
      <c r="D280">
        <v>5.7935136999999999E-3</v>
      </c>
      <c r="E280">
        <v>8.0881850000000005E-2</v>
      </c>
      <c r="F280">
        <v>5.8373670000000003E-2</v>
      </c>
      <c r="G280">
        <v>3.4391390000000001E-2</v>
      </c>
      <c r="H280">
        <v>5.0328650000000003E-2</v>
      </c>
      <c r="I280">
        <v>2.2812639999999999E-2</v>
      </c>
      <c r="J280">
        <v>6.192225E-3</v>
      </c>
      <c r="K280">
        <v>2.4506641999999999E-2</v>
      </c>
      <c r="L280" s="1">
        <v>8.7558820000000002E-4</v>
      </c>
      <c r="M280" s="1">
        <v>1.8050907999999999E-3</v>
      </c>
      <c r="N280">
        <v>4.0867668000000003E-2</v>
      </c>
      <c r="O280">
        <v>2.6046529999999998E-2</v>
      </c>
    </row>
    <row r="281" spans="1:15" x14ac:dyDescent="0.25">
      <c r="A281">
        <v>279</v>
      </c>
      <c r="B281">
        <v>7.2833309999999998E-2</v>
      </c>
      <c r="C281">
        <v>7.4390849999999998E-3</v>
      </c>
      <c r="D281">
        <v>0</v>
      </c>
      <c r="E281">
        <v>8.8691234999999993E-2</v>
      </c>
      <c r="F281">
        <v>1.0920971E-2</v>
      </c>
      <c r="G281">
        <v>5.0137889999999997E-2</v>
      </c>
      <c r="H281">
        <v>0.11496362</v>
      </c>
      <c r="I281">
        <v>2.5649399E-2</v>
      </c>
      <c r="J281">
        <v>8.6986839999999999E-3</v>
      </c>
      <c r="K281">
        <v>1.4283159E-2</v>
      </c>
      <c r="L281" s="1">
        <v>2.1001143E-2</v>
      </c>
      <c r="M281" s="1">
        <v>9.7407730000000005E-4</v>
      </c>
      <c r="N281">
        <v>3.6941294E-2</v>
      </c>
      <c r="O281">
        <v>2.7844608E-2</v>
      </c>
    </row>
    <row r="282" spans="1:15" x14ac:dyDescent="0.25">
      <c r="A282">
        <v>280</v>
      </c>
      <c r="B282">
        <v>5.4585080000000001E-2</v>
      </c>
      <c r="C282">
        <v>4.7721779999999998E-2</v>
      </c>
      <c r="D282">
        <v>0.11690687399999999</v>
      </c>
      <c r="E282">
        <v>4.5450017000000002E-2</v>
      </c>
      <c r="F282">
        <v>7.1292124999999998E-2</v>
      </c>
      <c r="G282">
        <v>3.8726028000000003E-2</v>
      </c>
      <c r="H282">
        <v>3.4138385E-2</v>
      </c>
      <c r="I282">
        <v>2.6667039999999999E-2</v>
      </c>
      <c r="J282">
        <v>3.9877000000000003E-2</v>
      </c>
      <c r="K282">
        <v>3.8604178000000003E-2</v>
      </c>
      <c r="L282" s="1">
        <v>4.0157788E-2</v>
      </c>
      <c r="M282" s="1">
        <v>8.7885779999999997E-2</v>
      </c>
      <c r="N282">
        <v>7.295314E-2</v>
      </c>
      <c r="O282">
        <v>3.4784170000000003E-2</v>
      </c>
    </row>
    <row r="283" spans="1:15" x14ac:dyDescent="0.25">
      <c r="A283">
        <v>281</v>
      </c>
      <c r="B283">
        <v>7.3962879999999995E-2</v>
      </c>
      <c r="C283">
        <v>3.3066326000000001E-3</v>
      </c>
      <c r="D283">
        <v>0</v>
      </c>
      <c r="E283">
        <v>3.7696026000000001E-2</v>
      </c>
      <c r="F283">
        <v>1.6652012000000001E-2</v>
      </c>
      <c r="G283">
        <v>6.1134120000000004E-3</v>
      </c>
      <c r="H283">
        <v>1.3573011E-3</v>
      </c>
      <c r="I283">
        <v>3.2213576000000001E-2</v>
      </c>
      <c r="J283">
        <v>1.5459982000000001E-2</v>
      </c>
      <c r="K283">
        <v>1.8970381000000001E-2</v>
      </c>
      <c r="L283" s="1">
        <v>2.8265869999999998E-2</v>
      </c>
      <c r="M283" s="1">
        <v>9.8865989999999994E-3</v>
      </c>
      <c r="N283">
        <v>5.5017967000000001E-2</v>
      </c>
      <c r="O283">
        <v>4.336516E-2</v>
      </c>
    </row>
    <row r="284" spans="1:15" x14ac:dyDescent="0.25">
      <c r="A284">
        <v>282</v>
      </c>
      <c r="B284">
        <v>7.2271935999999995E-2</v>
      </c>
      <c r="C284">
        <v>4.4777105999999997E-2</v>
      </c>
      <c r="D284">
        <v>1.3052735E-3</v>
      </c>
      <c r="E284">
        <v>2.2758495E-2</v>
      </c>
      <c r="F284">
        <v>1.2859129E-2</v>
      </c>
      <c r="G284">
        <v>4.0636666000000002E-2</v>
      </c>
      <c r="H284">
        <v>4.3969510000000003E-2</v>
      </c>
      <c r="I284">
        <v>5.3073115999999997E-2</v>
      </c>
      <c r="J284">
        <v>2.1966139999999999E-2</v>
      </c>
      <c r="K284">
        <v>2.7896285E-2</v>
      </c>
      <c r="L284" s="1">
        <v>4.6478345999999997E-2</v>
      </c>
      <c r="M284" s="1">
        <v>8.9680760000000002E-3</v>
      </c>
      <c r="N284">
        <v>8.5040669999999999E-2</v>
      </c>
      <c r="O284">
        <v>6.9078840000000002E-2</v>
      </c>
    </row>
    <row r="285" spans="1:15" x14ac:dyDescent="0.25">
      <c r="A285">
        <v>283</v>
      </c>
      <c r="B285">
        <v>4.0462605999999998E-2</v>
      </c>
      <c r="C285">
        <v>1.2775154E-2</v>
      </c>
      <c r="D285">
        <v>0</v>
      </c>
      <c r="E285">
        <v>9.4292924E-2</v>
      </c>
      <c r="F285">
        <v>1.3732786999999999E-3</v>
      </c>
      <c r="G285">
        <v>1.8633912999999998E-2</v>
      </c>
      <c r="H285">
        <v>0</v>
      </c>
      <c r="I285">
        <v>0.19534773999999999</v>
      </c>
      <c r="J285">
        <v>7.6064942000000002E-3</v>
      </c>
      <c r="K285">
        <v>0.12763933999999999</v>
      </c>
      <c r="L285" s="1">
        <v>0.13122434999999999</v>
      </c>
      <c r="M285" s="1">
        <v>5.3518376999999999E-2</v>
      </c>
      <c r="N285">
        <v>0.102318615</v>
      </c>
      <c r="O285">
        <v>0.12132917</v>
      </c>
    </row>
    <row r="286" spans="1:15" x14ac:dyDescent="0.25">
      <c r="A286">
        <v>284</v>
      </c>
      <c r="B286">
        <v>3.9275404E-2</v>
      </c>
      <c r="C286">
        <v>4.1081827000000001E-2</v>
      </c>
      <c r="D286">
        <v>1.3804726999999999E-2</v>
      </c>
      <c r="E286">
        <v>6.5816589999999994E-2</v>
      </c>
      <c r="F286">
        <v>8.7972179999999997E-2</v>
      </c>
      <c r="G286">
        <v>0.16038490999999999</v>
      </c>
      <c r="H286">
        <v>1.0638803E-2</v>
      </c>
      <c r="I286">
        <v>0.16513431000000001</v>
      </c>
      <c r="J286">
        <v>0.19400844</v>
      </c>
      <c r="K286">
        <v>0.11262439</v>
      </c>
      <c r="L286" s="1">
        <v>4.5576192000000001E-2</v>
      </c>
      <c r="M286" s="1">
        <v>4.3394514000000004E-3</v>
      </c>
      <c r="N286">
        <v>9.0656650000000005E-2</v>
      </c>
      <c r="O286">
        <v>2.0945238000000001E-2</v>
      </c>
    </row>
    <row r="287" spans="1:15" x14ac:dyDescent="0.25">
      <c r="A287">
        <v>285</v>
      </c>
      <c r="B287">
        <v>1.5950115000000001E-2</v>
      </c>
      <c r="C287">
        <v>4.1519585999999997E-2</v>
      </c>
      <c r="D287">
        <v>7.3519935999999996E-3</v>
      </c>
      <c r="E287">
        <v>2.9002991999999998E-2</v>
      </c>
      <c r="F287">
        <v>1.5914649999999999E-2</v>
      </c>
      <c r="G287">
        <v>2.2897705000000001E-2</v>
      </c>
      <c r="H287">
        <v>8.2243800000000006E-2</v>
      </c>
      <c r="I287">
        <v>2.8550797999999999E-2</v>
      </c>
      <c r="J287">
        <v>9.5394690000000004E-2</v>
      </c>
      <c r="K287">
        <v>0.12419676</v>
      </c>
      <c r="L287" s="1">
        <v>4.7902785000000003E-2</v>
      </c>
      <c r="M287" s="1">
        <v>0.18910368</v>
      </c>
      <c r="N287">
        <v>4.8095974999999999E-2</v>
      </c>
      <c r="O287">
        <v>9.6691739999999998E-2</v>
      </c>
    </row>
    <row r="288" spans="1:15" x14ac:dyDescent="0.25">
      <c r="A288">
        <v>286</v>
      </c>
      <c r="B288">
        <v>5.9398140000000002E-2</v>
      </c>
      <c r="C288">
        <v>2.0305318999999999E-2</v>
      </c>
      <c r="D288">
        <v>7.1141764999999996E-2</v>
      </c>
      <c r="E288">
        <v>1.2953306E-2</v>
      </c>
      <c r="F288">
        <v>3.4954739999999998E-2</v>
      </c>
      <c r="G288">
        <v>7.5115342999999999E-3</v>
      </c>
      <c r="H288">
        <v>1.9329490000000001E-2</v>
      </c>
      <c r="I288">
        <v>1.907878E-2</v>
      </c>
      <c r="J288">
        <v>2.1402895000000002E-2</v>
      </c>
      <c r="K288">
        <v>3.3240332999999997E-2</v>
      </c>
      <c r="L288" s="1">
        <v>0.10812591000000001</v>
      </c>
      <c r="M288" s="1">
        <v>0.13113949</v>
      </c>
      <c r="N288">
        <v>4.5039200000000001E-2</v>
      </c>
      <c r="O288">
        <v>0.17888424999999999</v>
      </c>
    </row>
    <row r="289" spans="1:15" x14ac:dyDescent="0.25">
      <c r="A289">
        <v>287</v>
      </c>
      <c r="B289">
        <v>1.6328835999999999E-2</v>
      </c>
      <c r="C289">
        <v>8.5959345000000006E-2</v>
      </c>
      <c r="D289">
        <v>2.8649569999999999E-2</v>
      </c>
      <c r="E289">
        <v>1.9777283E-2</v>
      </c>
      <c r="F289">
        <v>0.13762479999999999</v>
      </c>
      <c r="G289">
        <v>4.8291876999999997E-2</v>
      </c>
      <c r="H289">
        <v>2.0799709999999999E-2</v>
      </c>
      <c r="I289">
        <v>2.5326540000000002E-2</v>
      </c>
      <c r="J289">
        <v>1.9732688000000001E-3</v>
      </c>
      <c r="K289">
        <v>2.6709855000000001E-2</v>
      </c>
      <c r="L289" s="1">
        <v>3.7733141999999999E-3</v>
      </c>
      <c r="M289" s="1">
        <v>4.7236334999999997E-2</v>
      </c>
      <c r="N289">
        <v>2.1561265E-2</v>
      </c>
      <c r="O289">
        <v>5.4916556999999998E-2</v>
      </c>
    </row>
    <row r="290" spans="1:15" x14ac:dyDescent="0.25">
      <c r="A290">
        <v>288</v>
      </c>
      <c r="B290">
        <v>9.3092464E-2</v>
      </c>
      <c r="C290">
        <v>3.4255461999999999E-3</v>
      </c>
      <c r="D290">
        <v>0</v>
      </c>
      <c r="E290">
        <v>0.29078397</v>
      </c>
      <c r="F290">
        <v>6.5353809999999998E-2</v>
      </c>
      <c r="G290">
        <v>6.6469035999999995E-2</v>
      </c>
      <c r="H290">
        <v>1.18216E-2</v>
      </c>
      <c r="I290">
        <v>5.0501841999999998E-2</v>
      </c>
      <c r="J290">
        <v>2.3637756999999999E-2</v>
      </c>
      <c r="K290">
        <v>1.4970764500000001E-2</v>
      </c>
      <c r="L290" s="1">
        <v>4.5649275000000003E-2</v>
      </c>
      <c r="M290" s="1">
        <v>1.0623151000000001E-2</v>
      </c>
      <c r="N290">
        <v>1.9313492000000002E-2</v>
      </c>
      <c r="O290">
        <v>1.8626973000000002E-2</v>
      </c>
    </row>
    <row r="291" spans="1:15" x14ac:dyDescent="0.25">
      <c r="A291">
        <v>289</v>
      </c>
      <c r="B291">
        <v>4.5801960000000003E-2</v>
      </c>
      <c r="C291">
        <v>3.5742524999999997E-2</v>
      </c>
      <c r="D291">
        <v>9.4216585000000005E-2</v>
      </c>
      <c r="E291">
        <v>0.14850694</v>
      </c>
      <c r="F291">
        <v>0.18410733000000001</v>
      </c>
      <c r="G291">
        <v>0</v>
      </c>
      <c r="H291">
        <v>7.6237029999999999E-3</v>
      </c>
      <c r="I291">
        <v>4.1277594999999997E-3</v>
      </c>
      <c r="J291">
        <v>5.1625314999999998E-2</v>
      </c>
      <c r="K291">
        <v>3.0093305000000001E-2</v>
      </c>
      <c r="L291" s="1">
        <v>3.1926683000000002E-3</v>
      </c>
      <c r="M291" s="1">
        <v>7.6949339999999996E-3</v>
      </c>
      <c r="N291">
        <v>2.7220689999999999E-2</v>
      </c>
      <c r="O291">
        <v>3.1789493000000002E-2</v>
      </c>
    </row>
    <row r="292" spans="1:15" x14ac:dyDescent="0.25">
      <c r="A292">
        <v>290</v>
      </c>
      <c r="B292">
        <v>7.0843499999999999E-4</v>
      </c>
      <c r="C292">
        <v>3.8469049999999998E-2</v>
      </c>
      <c r="D292">
        <v>4.0366550000000001E-2</v>
      </c>
      <c r="E292">
        <v>4.2759650000000003E-2</v>
      </c>
      <c r="F292">
        <v>0.12763849999999999</v>
      </c>
      <c r="G292">
        <v>6.5494529999999995E-2</v>
      </c>
      <c r="H292">
        <v>6.8998947E-3</v>
      </c>
      <c r="I292">
        <v>0.11794001599999999</v>
      </c>
      <c r="J292">
        <v>2.6208894E-2</v>
      </c>
      <c r="K292">
        <v>1.0225954000000001E-2</v>
      </c>
      <c r="L292" s="1">
        <v>7.9689919999999997E-2</v>
      </c>
      <c r="M292" s="1">
        <v>0.14751350999999999</v>
      </c>
      <c r="N292">
        <v>2.7803584999999999E-2</v>
      </c>
      <c r="O292">
        <v>0</v>
      </c>
    </row>
    <row r="293" spans="1:15" x14ac:dyDescent="0.25">
      <c r="A293">
        <v>291</v>
      </c>
      <c r="B293">
        <v>3.1448968000000001E-2</v>
      </c>
      <c r="C293">
        <v>5.172997E-2</v>
      </c>
      <c r="D293">
        <v>5.4107576999999997E-2</v>
      </c>
      <c r="E293">
        <v>1.2805631E-2</v>
      </c>
      <c r="F293">
        <v>5.2830639999999998E-2</v>
      </c>
      <c r="G293">
        <v>9.8135634999999999E-2</v>
      </c>
      <c r="H293">
        <v>0</v>
      </c>
      <c r="I293">
        <v>0.34477530000000001</v>
      </c>
      <c r="J293">
        <v>3.6877878000000003E-2</v>
      </c>
      <c r="K293">
        <v>1.5952629999999999E-2</v>
      </c>
      <c r="L293" s="1">
        <v>2.9208239000000002E-3</v>
      </c>
      <c r="M293" s="1">
        <v>4.0052197999999997E-2</v>
      </c>
      <c r="N293">
        <v>2.0484496000000001E-2</v>
      </c>
      <c r="O293">
        <v>3.724864E-3</v>
      </c>
    </row>
    <row r="294" spans="1:15" x14ac:dyDescent="0.25">
      <c r="A294">
        <v>292</v>
      </c>
      <c r="B294">
        <v>2.0386708999999999E-2</v>
      </c>
      <c r="C294">
        <v>1.3203265999999999E-3</v>
      </c>
      <c r="D294">
        <v>0</v>
      </c>
      <c r="E294">
        <v>1.7895108E-2</v>
      </c>
      <c r="F294">
        <v>2.1801141999999999E-2</v>
      </c>
      <c r="G294">
        <v>3.9717242E-2</v>
      </c>
      <c r="H294">
        <v>2.4427686000000001E-2</v>
      </c>
      <c r="I294">
        <v>1.8497784E-2</v>
      </c>
      <c r="J294">
        <v>5.0436947000000003E-2</v>
      </c>
      <c r="K294">
        <v>2.2859270000000001E-2</v>
      </c>
      <c r="L294" s="1">
        <v>7.5425210000000006E-2</v>
      </c>
      <c r="M294" s="1">
        <v>2.7358191E-2</v>
      </c>
      <c r="N294">
        <v>2.7698416E-2</v>
      </c>
      <c r="O294">
        <v>4.0800214000000001E-2</v>
      </c>
    </row>
    <row r="295" spans="1:15" x14ac:dyDescent="0.25">
      <c r="A295">
        <v>293</v>
      </c>
      <c r="B295">
        <v>3.350181E-2</v>
      </c>
      <c r="C295">
        <v>3.2177280000000003E-2</v>
      </c>
      <c r="D295">
        <v>1.7613155E-3</v>
      </c>
      <c r="E295">
        <v>8.5047419999999992E-3</v>
      </c>
      <c r="F295">
        <v>2.8641757E-2</v>
      </c>
      <c r="G295">
        <v>3.5731222E-2</v>
      </c>
      <c r="H295">
        <v>1.2133869E-2</v>
      </c>
      <c r="I295">
        <v>0.1099865</v>
      </c>
      <c r="J295">
        <v>3.0916820000000001E-2</v>
      </c>
      <c r="K295">
        <v>0.13256473999999999</v>
      </c>
      <c r="L295" s="1">
        <v>0.121096484</v>
      </c>
      <c r="M295" s="1">
        <v>1.7273057000000001E-2</v>
      </c>
      <c r="N295">
        <v>2.1196296E-2</v>
      </c>
      <c r="O295">
        <v>2.1047143000000001E-2</v>
      </c>
    </row>
    <row r="296" spans="1:15" x14ac:dyDescent="0.25">
      <c r="A296">
        <v>294</v>
      </c>
      <c r="B296">
        <v>0.16609742</v>
      </c>
      <c r="C296">
        <v>0</v>
      </c>
      <c r="D296">
        <v>0</v>
      </c>
      <c r="E296">
        <v>9.8069749999999997E-2</v>
      </c>
      <c r="F296">
        <v>2.3059566E-2</v>
      </c>
      <c r="G296">
        <v>7.6531075000000004E-2</v>
      </c>
      <c r="H296">
        <v>6.1571855000000002E-2</v>
      </c>
      <c r="I296">
        <v>2.6010816999999999E-2</v>
      </c>
      <c r="J296">
        <v>0.117419906</v>
      </c>
      <c r="K296">
        <v>1.4304755000000001E-2</v>
      </c>
      <c r="L296" s="1">
        <v>6.697583E-3</v>
      </c>
      <c r="M296" s="1">
        <v>2.3050497999999999E-2</v>
      </c>
      <c r="N296">
        <v>2.6776707E-2</v>
      </c>
      <c r="O296">
        <v>4.8531033000000001E-2</v>
      </c>
    </row>
    <row r="297" spans="1:15" x14ac:dyDescent="0.25">
      <c r="A297">
        <v>295</v>
      </c>
      <c r="B297">
        <v>2.8446157999999999E-2</v>
      </c>
      <c r="C297">
        <v>1.6369869000000001E-3</v>
      </c>
      <c r="D297">
        <v>0.25535565999999998</v>
      </c>
      <c r="E297">
        <v>2.5809947E-2</v>
      </c>
      <c r="F297">
        <v>4.1601773000000002E-2</v>
      </c>
      <c r="G297">
        <v>5.0805620000000003E-2</v>
      </c>
      <c r="H297">
        <v>0.12938927</v>
      </c>
      <c r="I297">
        <v>7.1256269999999997E-2</v>
      </c>
      <c r="J297">
        <v>5.3892236000000003E-2</v>
      </c>
      <c r="K297">
        <v>9.6410179999999998E-2</v>
      </c>
      <c r="L297" s="1">
        <v>0.10173245</v>
      </c>
      <c r="M297" s="1">
        <v>2.9289208000000001E-2</v>
      </c>
      <c r="N297">
        <v>7.4544239999999998E-2</v>
      </c>
      <c r="O297">
        <v>3.675428E-2</v>
      </c>
    </row>
    <row r="298" spans="1:15" x14ac:dyDescent="0.25">
      <c r="A298">
        <v>296</v>
      </c>
      <c r="B298">
        <v>6.9677859999999994E-2</v>
      </c>
      <c r="C298">
        <v>0.24914402999999999</v>
      </c>
      <c r="D298">
        <v>1.620516E-3</v>
      </c>
      <c r="E298">
        <v>2.1979493999999999E-2</v>
      </c>
      <c r="F298">
        <v>0.12716089</v>
      </c>
      <c r="G298">
        <v>0.10502633</v>
      </c>
      <c r="H298">
        <v>1.2678012000000001E-2</v>
      </c>
      <c r="I298">
        <v>0.1793216</v>
      </c>
      <c r="J298">
        <v>4.2942439999999998E-2</v>
      </c>
      <c r="K298">
        <v>8.709944E-2</v>
      </c>
      <c r="L298" s="1">
        <v>1.382893E-2</v>
      </c>
      <c r="M298" s="1">
        <v>0.2990043</v>
      </c>
      <c r="N298">
        <v>3.1483724999999997E-2</v>
      </c>
      <c r="O298">
        <v>2.790459E-2</v>
      </c>
    </row>
    <row r="299" spans="1:15" x14ac:dyDescent="0.25">
      <c r="A299">
        <v>297</v>
      </c>
      <c r="B299">
        <v>3.4302737999999999E-2</v>
      </c>
      <c r="C299">
        <v>2.6786353000000001E-3</v>
      </c>
      <c r="D299">
        <v>1.7601380000000001E-3</v>
      </c>
      <c r="E299">
        <v>2.1101571999999999E-2</v>
      </c>
      <c r="F299">
        <v>9.151782E-2</v>
      </c>
      <c r="G299">
        <v>2.3846537000000001E-2</v>
      </c>
      <c r="H299">
        <v>2.8962873E-2</v>
      </c>
      <c r="I299">
        <v>8.6007886000000006E-2</v>
      </c>
      <c r="J299">
        <v>3.6428623E-2</v>
      </c>
      <c r="K299">
        <v>4.6932105000000002E-2</v>
      </c>
      <c r="L299" s="1">
        <v>4.6785593E-2</v>
      </c>
      <c r="M299" s="1">
        <v>4.4127909999999999E-2</v>
      </c>
      <c r="N299">
        <v>2.8744964000000001E-2</v>
      </c>
      <c r="O299">
        <v>7.3182780000000003E-2</v>
      </c>
    </row>
    <row r="300" spans="1:15" x14ac:dyDescent="0.25">
      <c r="A300">
        <v>298</v>
      </c>
      <c r="B300">
        <v>3.0028389999999999E-2</v>
      </c>
      <c r="C300">
        <v>1.5470358999999999E-2</v>
      </c>
      <c r="D300">
        <v>0</v>
      </c>
      <c r="E300">
        <v>7.1296020000000002E-2</v>
      </c>
      <c r="F300">
        <v>3.348259E-2</v>
      </c>
      <c r="G300">
        <v>4.9819479999999999E-2</v>
      </c>
      <c r="H300">
        <v>4.9273866999999999E-2</v>
      </c>
      <c r="I300">
        <v>4.8099040000000003E-2</v>
      </c>
      <c r="J300">
        <v>3.1912482999999998E-2</v>
      </c>
      <c r="K300">
        <v>4.2410820000000002E-2</v>
      </c>
      <c r="L300" s="1">
        <v>3.7614737000000002E-2</v>
      </c>
      <c r="M300" s="1">
        <v>6.3442294E-3</v>
      </c>
      <c r="N300">
        <v>7.8757930000000004E-2</v>
      </c>
      <c r="O300">
        <v>1.3655476E-2</v>
      </c>
    </row>
    <row r="301" spans="1:15" x14ac:dyDescent="0.25">
      <c r="A301">
        <v>299</v>
      </c>
      <c r="B301">
        <v>5.3299452999999997E-2</v>
      </c>
      <c r="C301">
        <v>5.4960492999999999E-2</v>
      </c>
      <c r="D301">
        <v>0</v>
      </c>
      <c r="E301">
        <v>5.0089043E-2</v>
      </c>
      <c r="F301">
        <v>1.9826661999999998E-2</v>
      </c>
      <c r="G301">
        <v>5.2316729999999999E-2</v>
      </c>
      <c r="H301">
        <v>2.2248565000000001E-3</v>
      </c>
      <c r="I301">
        <v>2.3789042999999999E-2</v>
      </c>
      <c r="J301">
        <v>5.7516089999999999E-2</v>
      </c>
      <c r="K301">
        <v>3.5279695E-2</v>
      </c>
      <c r="L301" s="1">
        <v>6.3050140000000005E-2</v>
      </c>
      <c r="M301" s="1">
        <v>1.2087937999999999E-2</v>
      </c>
      <c r="N301">
        <v>1.7465387999999998E-2</v>
      </c>
      <c r="O301">
        <v>2.1257516000000001E-2</v>
      </c>
    </row>
    <row r="302" spans="1:15" x14ac:dyDescent="0.25">
      <c r="A302">
        <v>300</v>
      </c>
      <c r="B302">
        <v>1.9167674999999999E-2</v>
      </c>
      <c r="C302">
        <v>6.5415789999999996E-3</v>
      </c>
      <c r="D302">
        <v>0</v>
      </c>
      <c r="E302">
        <v>2.9090457E-2</v>
      </c>
      <c r="F302">
        <v>5.4404120000000004E-3</v>
      </c>
      <c r="G302">
        <v>0</v>
      </c>
      <c r="H302">
        <v>1.9610652999999999E-2</v>
      </c>
      <c r="I302">
        <v>0.100575045</v>
      </c>
      <c r="J302">
        <v>4.8314303000000003E-2</v>
      </c>
      <c r="K302">
        <v>0.14473734999999999</v>
      </c>
      <c r="L302" s="1">
        <v>4.9312309999999998E-2</v>
      </c>
      <c r="M302" s="1">
        <v>2.0474610000000001E-2</v>
      </c>
      <c r="N302">
        <v>2.0726910000000001E-2</v>
      </c>
      <c r="O302">
        <v>1.5496045E-2</v>
      </c>
    </row>
    <row r="303" spans="1:15" x14ac:dyDescent="0.25">
      <c r="A303">
        <v>301</v>
      </c>
      <c r="B303">
        <v>4.8999491999999999E-2</v>
      </c>
      <c r="C303">
        <v>4.6531160000000002E-2</v>
      </c>
      <c r="D303">
        <v>1.4858747E-2</v>
      </c>
      <c r="E303">
        <v>8.5333270000000003E-2</v>
      </c>
      <c r="F303">
        <v>5.2053288000000003E-2</v>
      </c>
      <c r="G303">
        <v>0.25135434000000001</v>
      </c>
      <c r="H303">
        <v>5.629004E-2</v>
      </c>
      <c r="I303">
        <v>6.5430100000000005E-2</v>
      </c>
      <c r="J303">
        <v>3.1873832999999997E-2</v>
      </c>
      <c r="K303">
        <v>2.7598403000000001E-2</v>
      </c>
      <c r="L303" s="1">
        <v>1.0368685000000001E-2</v>
      </c>
      <c r="M303" s="1">
        <v>0.17086725</v>
      </c>
      <c r="N303">
        <v>3.9897315000000003E-2</v>
      </c>
      <c r="O303">
        <v>4.9497082999999997E-2</v>
      </c>
    </row>
    <row r="304" spans="1:15" x14ac:dyDescent="0.25">
      <c r="A304">
        <v>302</v>
      </c>
      <c r="B304">
        <v>8.7062280000000006E-2</v>
      </c>
      <c r="C304">
        <v>0</v>
      </c>
      <c r="D304">
        <v>6.3740656000000007E-2</v>
      </c>
      <c r="E304">
        <v>9.4341874000000006E-2</v>
      </c>
      <c r="F304">
        <v>0.10671333</v>
      </c>
      <c r="G304">
        <v>0.19087087</v>
      </c>
      <c r="H304">
        <v>3.4121859999999997E-2</v>
      </c>
      <c r="I304">
        <v>8.9102479999999998E-2</v>
      </c>
      <c r="J304">
        <v>4.8689800000000002E-3</v>
      </c>
      <c r="K304">
        <v>2.5888126000000001E-2</v>
      </c>
      <c r="L304" s="1">
        <v>3.6973092999999999E-2</v>
      </c>
      <c r="M304" s="1">
        <v>2.3941793999999999E-2</v>
      </c>
      <c r="N304">
        <v>0.10370137</v>
      </c>
      <c r="O304">
        <v>4.8549957999999997E-2</v>
      </c>
    </row>
    <row r="305" spans="1:15" x14ac:dyDescent="0.25">
      <c r="A305">
        <v>303</v>
      </c>
      <c r="B305">
        <v>1.3190756999999999E-2</v>
      </c>
      <c r="C305">
        <v>2.9270819999999999E-2</v>
      </c>
      <c r="D305">
        <v>0</v>
      </c>
      <c r="E305">
        <v>5.0955817E-2</v>
      </c>
      <c r="F305">
        <v>8.3778150000000003E-3</v>
      </c>
      <c r="G305">
        <v>1.2219621999999999E-2</v>
      </c>
      <c r="H305">
        <v>6.2052835000000001E-2</v>
      </c>
      <c r="I305">
        <v>7.8110349999999995E-2</v>
      </c>
      <c r="J305">
        <v>0.28803899999999999</v>
      </c>
      <c r="K305">
        <v>0.13086142000000001</v>
      </c>
      <c r="L305" s="1">
        <v>5.6327093000000002E-2</v>
      </c>
      <c r="M305" s="1">
        <v>5.2537102000000002E-2</v>
      </c>
      <c r="N305">
        <v>0.17531171000000001</v>
      </c>
      <c r="O305">
        <v>4.6061240000000003E-2</v>
      </c>
    </row>
    <row r="306" spans="1:15" x14ac:dyDescent="0.25">
      <c r="A306">
        <v>304</v>
      </c>
      <c r="B306">
        <v>5.2399643000000003E-2</v>
      </c>
      <c r="C306">
        <v>7.4719019999999997E-2</v>
      </c>
      <c r="D306">
        <v>0</v>
      </c>
      <c r="E306">
        <v>4.2426846999999997E-2</v>
      </c>
      <c r="F306">
        <v>0.13950387</v>
      </c>
      <c r="G306">
        <v>2.3030657E-2</v>
      </c>
      <c r="H306">
        <v>1.9974763999999999E-2</v>
      </c>
      <c r="I306">
        <v>3.5731167000000001E-2</v>
      </c>
      <c r="J306">
        <v>6.6952564000000006E-2</v>
      </c>
      <c r="K306">
        <v>8.3304669999999994E-3</v>
      </c>
      <c r="L306" s="1">
        <v>1.5610857000000001E-2</v>
      </c>
      <c r="M306" s="1">
        <v>1.0823189E-2</v>
      </c>
      <c r="N306">
        <v>2.9262593E-2</v>
      </c>
      <c r="O306">
        <v>2.0965035000000002E-3</v>
      </c>
    </row>
    <row r="307" spans="1:15" x14ac:dyDescent="0.25">
      <c r="A307">
        <v>305</v>
      </c>
      <c r="B307">
        <v>3.2942119999999998E-2</v>
      </c>
      <c r="C307">
        <v>3.1610729999999997E-2</v>
      </c>
      <c r="D307">
        <v>3.005963E-2</v>
      </c>
      <c r="E307">
        <v>1.2718472999999999E-2</v>
      </c>
      <c r="F307">
        <v>1.7827518000000001E-2</v>
      </c>
      <c r="G307">
        <v>2.9478185E-2</v>
      </c>
      <c r="H307">
        <v>2.7814325000000001E-2</v>
      </c>
      <c r="I307">
        <v>5.2709970000000002E-2</v>
      </c>
      <c r="J307">
        <v>6.4721260000000003E-2</v>
      </c>
      <c r="K307">
        <v>7.1655706E-2</v>
      </c>
      <c r="L307" s="1">
        <v>1.9518476E-2</v>
      </c>
      <c r="M307" s="1">
        <v>4.5856833E-2</v>
      </c>
      <c r="N307">
        <v>2.9395059000000001E-2</v>
      </c>
      <c r="O307">
        <v>3.5776123E-2</v>
      </c>
    </row>
    <row r="308" spans="1:15" x14ac:dyDescent="0.25">
      <c r="A308">
        <v>306</v>
      </c>
      <c r="B308">
        <v>2.1774257000000002E-2</v>
      </c>
      <c r="C308">
        <v>4.7539739999999997E-2</v>
      </c>
      <c r="D308">
        <v>0</v>
      </c>
      <c r="E308">
        <v>1.0884520999999999E-2</v>
      </c>
      <c r="F308">
        <v>8.4746005000000003E-3</v>
      </c>
      <c r="G308">
        <v>1.7344337000000001E-2</v>
      </c>
      <c r="H308">
        <v>8.7072235E-4</v>
      </c>
      <c r="I308">
        <v>3.2597095E-2</v>
      </c>
      <c r="J308">
        <v>4.9607348000000002E-2</v>
      </c>
      <c r="K308">
        <v>2.9071336999999999E-2</v>
      </c>
      <c r="L308" s="1">
        <v>1.5913070000000001E-2</v>
      </c>
      <c r="M308" s="1">
        <v>7.0200670000000007E-2</v>
      </c>
      <c r="N308">
        <v>5.3007705000000004E-3</v>
      </c>
      <c r="O308">
        <v>3.1416852000000002E-2</v>
      </c>
    </row>
    <row r="309" spans="1:15" x14ac:dyDescent="0.25">
      <c r="A309">
        <v>307</v>
      </c>
      <c r="B309">
        <v>2.1896789E-2</v>
      </c>
      <c r="C309">
        <v>4.7089852000000001E-2</v>
      </c>
      <c r="D309">
        <v>2.0499919E-3</v>
      </c>
      <c r="E309">
        <v>8.2011380000000002E-3</v>
      </c>
      <c r="F309">
        <v>8.6475335E-2</v>
      </c>
      <c r="G309">
        <v>1.5966234999999999E-2</v>
      </c>
      <c r="H309">
        <v>6.1719815999999997E-2</v>
      </c>
      <c r="I309">
        <v>5.2503116000000002E-2</v>
      </c>
      <c r="J309">
        <v>2.2767183999999999E-2</v>
      </c>
      <c r="K309">
        <v>6.5219923999999999E-2</v>
      </c>
      <c r="L309" s="1">
        <v>1.5477763E-2</v>
      </c>
      <c r="M309" s="1">
        <v>5.8836659999999999E-2</v>
      </c>
      <c r="N309">
        <v>1.6367784E-2</v>
      </c>
      <c r="O309">
        <v>5.3923707000000001E-2</v>
      </c>
    </row>
    <row r="310" spans="1:15" x14ac:dyDescent="0.25">
      <c r="A310">
        <v>308</v>
      </c>
      <c r="B310">
        <v>3.4271553000000003E-2</v>
      </c>
      <c r="C310">
        <v>9.4974280000000005E-3</v>
      </c>
      <c r="D310">
        <v>5.9706406000000004E-3</v>
      </c>
      <c r="E310">
        <v>4.8079584000000003E-3</v>
      </c>
      <c r="F310">
        <v>2.4868535000000001E-2</v>
      </c>
      <c r="G310">
        <v>0.11876111</v>
      </c>
      <c r="H310">
        <v>4.4790980000000001E-2</v>
      </c>
      <c r="I310">
        <v>7.5892720000000002E-3</v>
      </c>
      <c r="J310">
        <v>1.0769783999999999E-2</v>
      </c>
      <c r="K310">
        <v>5.6438223000000003E-2</v>
      </c>
      <c r="L310" s="1">
        <v>1.1011411E-2</v>
      </c>
      <c r="M310" s="1">
        <v>1.2737347E-2</v>
      </c>
      <c r="N310">
        <v>2.9332506000000001E-2</v>
      </c>
      <c r="O310">
        <v>3.8532632999999997E-2</v>
      </c>
    </row>
    <row r="311" spans="1:15" x14ac:dyDescent="0.25">
      <c r="A311">
        <v>309</v>
      </c>
      <c r="B311">
        <v>3.2874588000000003E-2</v>
      </c>
      <c r="C311">
        <v>2.7051397000000001E-2</v>
      </c>
      <c r="D311">
        <v>7.1998430000000002E-2</v>
      </c>
      <c r="E311">
        <v>5.6695200000000001E-2</v>
      </c>
      <c r="F311">
        <v>7.9297006000000003E-2</v>
      </c>
      <c r="G311">
        <v>1.9701295000000001E-2</v>
      </c>
      <c r="H311">
        <v>9.0447710000000001E-2</v>
      </c>
      <c r="I311">
        <v>0.1587818</v>
      </c>
      <c r="J311">
        <v>3.2812665999999997E-2</v>
      </c>
      <c r="K311">
        <v>4.8327960000000003E-2</v>
      </c>
      <c r="L311" s="1">
        <v>4.5304295000000001E-2</v>
      </c>
      <c r="M311" s="1">
        <v>3.6521207999999999E-2</v>
      </c>
      <c r="N311">
        <v>5.0198092999999999E-2</v>
      </c>
      <c r="O311">
        <v>5.0415010000000003E-2</v>
      </c>
    </row>
    <row r="312" spans="1:15" x14ac:dyDescent="0.25">
      <c r="A312">
        <v>310</v>
      </c>
      <c r="B312">
        <v>3.0134681999999999E-2</v>
      </c>
      <c r="C312">
        <v>6.4676343999999997E-2</v>
      </c>
      <c r="D312">
        <v>3.9390907000000003E-2</v>
      </c>
      <c r="E312">
        <v>6.5466765999999997E-3</v>
      </c>
      <c r="F312">
        <v>8.85634E-2</v>
      </c>
      <c r="G312">
        <v>7.0211515000000002E-2</v>
      </c>
      <c r="H312">
        <v>5.7157394E-2</v>
      </c>
      <c r="I312">
        <v>0.16498409999999999</v>
      </c>
      <c r="J312">
        <v>1.8547159000000001E-2</v>
      </c>
      <c r="K312">
        <v>4.6766790000000004E-3</v>
      </c>
      <c r="L312" s="1">
        <v>8.4895649999999993E-3</v>
      </c>
      <c r="M312" s="1">
        <v>6.1673331999999997E-2</v>
      </c>
      <c r="N312">
        <v>3.5641926999999997E-2</v>
      </c>
      <c r="O312">
        <v>3.0662233000000001E-2</v>
      </c>
    </row>
    <row r="313" spans="1:15" x14ac:dyDescent="0.25">
      <c r="A313">
        <v>311</v>
      </c>
      <c r="B313">
        <v>3.5383709999999999E-2</v>
      </c>
      <c r="C313">
        <v>3.4199640000000003E-2</v>
      </c>
      <c r="D313">
        <v>1.5862706000000001E-3</v>
      </c>
      <c r="E313">
        <v>4.6749443000000002E-2</v>
      </c>
      <c r="F313">
        <v>6.3691162999999999E-3</v>
      </c>
      <c r="G313">
        <v>0.12360225</v>
      </c>
      <c r="H313">
        <v>8.7730799999999998E-2</v>
      </c>
      <c r="I313">
        <v>3.5592609999999997E-2</v>
      </c>
      <c r="J313">
        <v>2.6820523999999998E-2</v>
      </c>
      <c r="K313">
        <v>5.3580745999999999E-2</v>
      </c>
      <c r="L313" s="1">
        <v>7.0826435000000002E-3</v>
      </c>
      <c r="M313" s="1">
        <v>4.5475345E-2</v>
      </c>
      <c r="N313">
        <v>1.9112252E-2</v>
      </c>
      <c r="O313">
        <v>2.3759909999999999E-2</v>
      </c>
    </row>
    <row r="314" spans="1:15" x14ac:dyDescent="0.25">
      <c r="A314">
        <v>312</v>
      </c>
      <c r="B314">
        <v>1.7321993000000001E-2</v>
      </c>
      <c r="C314">
        <v>4.5940080000000001E-3</v>
      </c>
      <c r="D314">
        <v>8.0920110000000003E-2</v>
      </c>
      <c r="E314">
        <v>5.5779874E-2</v>
      </c>
      <c r="F314">
        <v>1.7231815000000001E-2</v>
      </c>
      <c r="G314">
        <v>3.6388796000000001E-2</v>
      </c>
      <c r="H314">
        <v>5.8573726999999999E-2</v>
      </c>
      <c r="I314">
        <v>1.1337527999999999E-2</v>
      </c>
      <c r="J314">
        <v>3.3560159999999999E-2</v>
      </c>
      <c r="K314">
        <v>6.9365989999999999E-3</v>
      </c>
      <c r="L314" s="1">
        <v>2.9079701999999999E-2</v>
      </c>
      <c r="M314" s="1">
        <v>2.0055678E-2</v>
      </c>
      <c r="N314">
        <v>7.0384669999999996E-3</v>
      </c>
      <c r="O314">
        <v>0.10102094</v>
      </c>
    </row>
    <row r="315" spans="1:15" x14ac:dyDescent="0.25">
      <c r="A315">
        <v>313</v>
      </c>
      <c r="B315">
        <v>5.4442774999999999E-2</v>
      </c>
      <c r="C315">
        <v>3.7725936000000001E-3</v>
      </c>
      <c r="D315">
        <v>0.24141909</v>
      </c>
      <c r="E315">
        <v>4.3190475999999998E-2</v>
      </c>
      <c r="F315">
        <v>0.11027872599999999</v>
      </c>
      <c r="G315">
        <v>7.2997815999999993E-2</v>
      </c>
      <c r="H315">
        <v>6.6803075000000003E-2</v>
      </c>
      <c r="I315">
        <v>0.10560630999999999</v>
      </c>
      <c r="J315">
        <v>7.4107530000000005E-2</v>
      </c>
      <c r="K315">
        <v>3.9933179999999999E-2</v>
      </c>
      <c r="L315" s="1">
        <v>2.4363998000000001E-2</v>
      </c>
      <c r="M315" s="1">
        <v>4.4230617999999999E-2</v>
      </c>
      <c r="N315">
        <v>2.5998605000000001E-2</v>
      </c>
      <c r="O315">
        <v>0</v>
      </c>
    </row>
    <row r="316" spans="1:15" x14ac:dyDescent="0.25">
      <c r="A316">
        <v>314</v>
      </c>
      <c r="B316">
        <v>4.3522257000000002E-2</v>
      </c>
      <c r="C316">
        <v>0</v>
      </c>
      <c r="D316">
        <v>1.450426E-2</v>
      </c>
      <c r="E316">
        <v>0.18655527999999999</v>
      </c>
      <c r="F316">
        <v>0.13062951</v>
      </c>
      <c r="G316">
        <v>0.14856343999999999</v>
      </c>
      <c r="H316">
        <v>3.9394999999999999E-2</v>
      </c>
      <c r="I316">
        <v>4.2885329999999999E-2</v>
      </c>
      <c r="J316">
        <v>4.4189109999999997E-2</v>
      </c>
      <c r="K316">
        <v>1.4164362999999999E-2</v>
      </c>
      <c r="L316" s="1">
        <v>3.339374E-3</v>
      </c>
      <c r="M316" s="1">
        <v>6.9512166E-2</v>
      </c>
      <c r="N316">
        <v>3.8748419999999999E-2</v>
      </c>
      <c r="O316">
        <v>2.2787238000000001E-2</v>
      </c>
    </row>
    <row r="317" spans="1:15" x14ac:dyDescent="0.25">
      <c r="A317">
        <v>315</v>
      </c>
      <c r="B317">
        <v>7.9653080000000001E-2</v>
      </c>
      <c r="C317">
        <v>0</v>
      </c>
      <c r="D317">
        <v>9.3671299999999999E-2</v>
      </c>
      <c r="E317">
        <v>7.5100693E-3</v>
      </c>
      <c r="F317">
        <v>4.3978717000000001E-2</v>
      </c>
      <c r="G317">
        <v>0.10119729</v>
      </c>
      <c r="H317">
        <v>6.0559346999999999E-2</v>
      </c>
      <c r="I317">
        <v>1.2615711999999999E-2</v>
      </c>
      <c r="J317">
        <v>6.2382224999999999E-2</v>
      </c>
      <c r="K317">
        <v>2.8908797E-2</v>
      </c>
      <c r="L317" s="1">
        <v>1.5428236E-2</v>
      </c>
      <c r="M317" s="1">
        <v>2.5262583000000002E-2</v>
      </c>
      <c r="N317">
        <v>4.9266305000000003E-2</v>
      </c>
      <c r="O317">
        <v>2.5360994000000001E-3</v>
      </c>
    </row>
    <row r="318" spans="1:15" x14ac:dyDescent="0.25">
      <c r="A318">
        <v>316</v>
      </c>
      <c r="B318">
        <v>2.745742E-2</v>
      </c>
      <c r="C318">
        <v>0.10603176</v>
      </c>
      <c r="D318">
        <v>1.6153442E-2</v>
      </c>
      <c r="E318">
        <v>6.4224005000000001E-2</v>
      </c>
      <c r="F318">
        <v>2.5723835E-2</v>
      </c>
      <c r="G318">
        <v>2.3012380999999998E-2</v>
      </c>
      <c r="H318">
        <v>3.3409867000000003E-2</v>
      </c>
      <c r="I318">
        <v>3.3906816999999999E-2</v>
      </c>
      <c r="J318">
        <v>7.0884917000000004E-3</v>
      </c>
      <c r="K318">
        <v>1.8756034000000001E-2</v>
      </c>
      <c r="L318" s="1">
        <v>5.6559799999999997E-3</v>
      </c>
      <c r="M318" s="1">
        <v>5.3092472000000002E-2</v>
      </c>
      <c r="N318">
        <v>3.8866932999999999E-2</v>
      </c>
      <c r="O318">
        <v>0.13949127</v>
      </c>
    </row>
    <row r="319" spans="1:15" x14ac:dyDescent="0.25">
      <c r="A319">
        <v>317</v>
      </c>
      <c r="B319">
        <v>2.2248158000000001E-2</v>
      </c>
      <c r="C319">
        <v>1.4271615E-2</v>
      </c>
      <c r="D319">
        <v>0</v>
      </c>
      <c r="E319">
        <v>1.2195711E-2</v>
      </c>
      <c r="F319">
        <v>2.8959002000000001E-2</v>
      </c>
      <c r="G319">
        <v>1.4798787000000001E-2</v>
      </c>
      <c r="H319">
        <v>5.1022369999999997E-2</v>
      </c>
      <c r="I319">
        <v>0.12932959999999999</v>
      </c>
      <c r="J319">
        <v>3.9728015999999998E-2</v>
      </c>
      <c r="K319">
        <v>2.2160160000000002E-2</v>
      </c>
      <c r="L319" s="1">
        <v>5.4675736000000001E-3</v>
      </c>
      <c r="M319" s="1">
        <v>6.0303129999999996E-4</v>
      </c>
      <c r="N319">
        <v>4.700058E-2</v>
      </c>
      <c r="O319">
        <v>9.5403109999999992E-3</v>
      </c>
    </row>
    <row r="320" spans="1:15" x14ac:dyDescent="0.25">
      <c r="A320">
        <v>318</v>
      </c>
      <c r="B320">
        <v>4.3717153000000002E-2</v>
      </c>
      <c r="C320">
        <v>0</v>
      </c>
      <c r="D320">
        <v>0</v>
      </c>
      <c r="E320">
        <v>3.7709415000000003E-2</v>
      </c>
      <c r="F320">
        <v>0</v>
      </c>
      <c r="G320">
        <v>2.0908097E-2</v>
      </c>
      <c r="H320">
        <v>3.4045789999999999E-2</v>
      </c>
      <c r="I320">
        <v>3.903918E-2</v>
      </c>
      <c r="J320">
        <v>1.2978221E-2</v>
      </c>
      <c r="K320">
        <v>0.15863321999999999</v>
      </c>
      <c r="L320" s="1">
        <v>0.24426489000000001</v>
      </c>
      <c r="M320" s="1">
        <v>4.2308573000000002E-2</v>
      </c>
      <c r="N320">
        <v>7.3651019999999998E-2</v>
      </c>
      <c r="O320">
        <v>2.5283340000000001E-2</v>
      </c>
    </row>
    <row r="321" spans="1:15" x14ac:dyDescent="0.25">
      <c r="A321">
        <v>319</v>
      </c>
      <c r="B321">
        <v>1.1145409E-2</v>
      </c>
      <c r="C321">
        <v>0.11667065</v>
      </c>
      <c r="D321">
        <v>0</v>
      </c>
      <c r="E321">
        <v>2.2649003000000001E-2</v>
      </c>
      <c r="F321">
        <v>9.9114679999999997E-3</v>
      </c>
      <c r="G321">
        <v>1.4847779E-2</v>
      </c>
      <c r="H321">
        <v>2.0630226000000002E-2</v>
      </c>
      <c r="I321">
        <v>6.4880466000000001E-3</v>
      </c>
      <c r="J321">
        <v>3.3034172000000001E-2</v>
      </c>
      <c r="K321">
        <v>6.4241590000000001E-2</v>
      </c>
      <c r="L321" s="1">
        <v>7.8284649999999997E-3</v>
      </c>
      <c r="M321" s="1">
        <v>4.3366645000000002E-3</v>
      </c>
      <c r="N321">
        <v>7.0039309999999994E-2</v>
      </c>
      <c r="O321">
        <v>6.2008050000000002E-2</v>
      </c>
    </row>
    <row r="322" spans="1:15" x14ac:dyDescent="0.25">
      <c r="A322">
        <v>320</v>
      </c>
      <c r="B322">
        <v>0.11744955</v>
      </c>
      <c r="C322">
        <v>7.0253319999999994E-2</v>
      </c>
      <c r="D322">
        <v>0</v>
      </c>
      <c r="E322">
        <v>3.8159493000000003E-2</v>
      </c>
      <c r="F322">
        <v>8.7738159999999996E-2</v>
      </c>
      <c r="G322">
        <v>6.0367986999999998E-2</v>
      </c>
      <c r="H322">
        <v>3.2857705000000001E-2</v>
      </c>
      <c r="I322">
        <v>4.8248369999999999E-2</v>
      </c>
      <c r="J322">
        <v>1.0802083000000001E-2</v>
      </c>
      <c r="K322">
        <v>2.5599022999999999E-2</v>
      </c>
      <c r="L322" s="1">
        <v>2.1129867E-2</v>
      </c>
      <c r="M322" s="1">
        <v>6.9585030000000006E-2</v>
      </c>
      <c r="N322">
        <v>2.0331341999999999E-2</v>
      </c>
      <c r="O322">
        <v>5.6635972E-2</v>
      </c>
    </row>
    <row r="323" spans="1:15" x14ac:dyDescent="0.25">
      <c r="A323">
        <v>321</v>
      </c>
      <c r="B323">
        <v>3.795747E-2</v>
      </c>
      <c r="C323">
        <v>6.5938780000000002E-2</v>
      </c>
      <c r="D323">
        <v>2.8510443999999999E-2</v>
      </c>
      <c r="E323">
        <v>0.13335183</v>
      </c>
      <c r="F323">
        <v>2.5214591999999998E-3</v>
      </c>
      <c r="G323">
        <v>0.10117902600000001</v>
      </c>
      <c r="H323">
        <v>2.7373364000000001E-2</v>
      </c>
      <c r="I323">
        <v>1.6845723E-3</v>
      </c>
      <c r="J323">
        <v>9.0292714999999996E-2</v>
      </c>
      <c r="K323">
        <v>6.7610879999999998E-2</v>
      </c>
      <c r="L323" s="1">
        <v>1.2845542E-2</v>
      </c>
      <c r="M323" s="1">
        <v>4.3368223999999997E-2</v>
      </c>
      <c r="N323">
        <v>7.5614819999999999E-2</v>
      </c>
      <c r="O323">
        <v>8.276116E-2</v>
      </c>
    </row>
    <row r="324" spans="1:15" x14ac:dyDescent="0.25">
      <c r="A324">
        <v>322</v>
      </c>
      <c r="B324">
        <v>1.05977105E-2</v>
      </c>
      <c r="C324">
        <v>1.1075344000000001E-2</v>
      </c>
      <c r="D324">
        <v>3.4355998E-4</v>
      </c>
      <c r="E324">
        <v>3.3585469999999999E-2</v>
      </c>
      <c r="F324">
        <v>7.7584639999999996E-2</v>
      </c>
      <c r="G324">
        <v>0.12473604000000001</v>
      </c>
      <c r="H324">
        <v>0.67405694999999999</v>
      </c>
      <c r="I324">
        <v>0.27364904000000001</v>
      </c>
      <c r="J324">
        <v>9.507082E-2</v>
      </c>
      <c r="K324">
        <v>4.2994066999999997E-2</v>
      </c>
      <c r="L324" s="1">
        <v>5.8658323999999998E-2</v>
      </c>
      <c r="M324" s="1">
        <v>0.17551251000000001</v>
      </c>
      <c r="N324">
        <v>0.11224822</v>
      </c>
      <c r="O324">
        <v>1.6715029999999999E-2</v>
      </c>
    </row>
    <row r="325" spans="1:15" x14ac:dyDescent="0.25">
      <c r="A325">
        <v>323</v>
      </c>
      <c r="B325">
        <v>1.1477045E-2</v>
      </c>
      <c r="C325">
        <v>5.6179890000000003E-2</v>
      </c>
      <c r="D325">
        <v>7.4562199999999995E-2</v>
      </c>
      <c r="E325">
        <v>4.7198734999999999E-2</v>
      </c>
      <c r="F325">
        <v>9.2672029999999999E-3</v>
      </c>
      <c r="G325">
        <v>2.8279958000000001E-2</v>
      </c>
      <c r="H325">
        <v>8.0086820000000003E-2</v>
      </c>
      <c r="I325">
        <v>4.1508150000000001E-2</v>
      </c>
      <c r="J325">
        <v>1.7871301999999999E-2</v>
      </c>
      <c r="K325">
        <v>4.8025507000000002E-2</v>
      </c>
      <c r="L325" s="1">
        <v>1.7839229000000002E-2</v>
      </c>
      <c r="M325" s="1">
        <v>0.24397661000000001</v>
      </c>
      <c r="N325">
        <v>2.0011642999999999E-2</v>
      </c>
      <c r="O325">
        <v>1.576669E-2</v>
      </c>
    </row>
    <row r="326" spans="1:15" x14ac:dyDescent="0.25">
      <c r="A326">
        <v>324</v>
      </c>
      <c r="B326">
        <v>5.0941515999999999E-2</v>
      </c>
      <c r="C326">
        <v>0.1335239</v>
      </c>
      <c r="D326">
        <v>0.13730533</v>
      </c>
      <c r="E326">
        <v>3.2439059999999999E-2</v>
      </c>
      <c r="F326">
        <v>4.4845395000000003E-2</v>
      </c>
      <c r="G326">
        <v>2.5748872999999999E-2</v>
      </c>
      <c r="H326">
        <v>2.6801691999999998E-2</v>
      </c>
      <c r="I326">
        <v>3.4209209999999997E-2</v>
      </c>
      <c r="J326">
        <v>5.4632319999999998E-2</v>
      </c>
      <c r="K326">
        <v>4.3305792000000003E-2</v>
      </c>
      <c r="L326" s="1">
        <v>4.3993669999999999E-2</v>
      </c>
      <c r="M326" s="1">
        <v>7.0823250000000004E-3</v>
      </c>
      <c r="N326">
        <v>7.0690619999999996E-2</v>
      </c>
      <c r="O326">
        <v>2.0912465000000002E-2</v>
      </c>
    </row>
    <row r="327" spans="1:15" x14ac:dyDescent="0.25">
      <c r="A327">
        <v>325</v>
      </c>
      <c r="B327">
        <v>4.7560430000000001E-2</v>
      </c>
      <c r="C327">
        <v>0.24978374</v>
      </c>
      <c r="D327">
        <v>0</v>
      </c>
      <c r="E327">
        <v>0.14708361</v>
      </c>
      <c r="F327">
        <v>8.4542569999999997E-2</v>
      </c>
      <c r="G327">
        <v>8.0921569999999998E-2</v>
      </c>
      <c r="H327">
        <v>7.0246069999999994E-2</v>
      </c>
      <c r="I327">
        <v>1.967124E-2</v>
      </c>
      <c r="J327">
        <v>2.1492159E-2</v>
      </c>
      <c r="K327">
        <v>1.0354475E-2</v>
      </c>
      <c r="L327" s="1">
        <v>2.0216754E-2</v>
      </c>
      <c r="M327" s="1">
        <v>0</v>
      </c>
      <c r="N327">
        <v>5.1737033000000002E-2</v>
      </c>
      <c r="O327">
        <v>3.7013453000000002E-2</v>
      </c>
    </row>
    <row r="328" spans="1:15" x14ac:dyDescent="0.25">
      <c r="A328">
        <v>326</v>
      </c>
      <c r="B328">
        <v>2.7135686999999999E-2</v>
      </c>
      <c r="C328">
        <v>7.0654930000000005E-2</v>
      </c>
      <c r="D328">
        <v>4.7738817000000003E-2</v>
      </c>
      <c r="E328">
        <v>3.7025448000000002E-3</v>
      </c>
      <c r="F328">
        <v>3.2664436999999998E-2</v>
      </c>
      <c r="G328">
        <v>3.2112505E-2</v>
      </c>
      <c r="H328">
        <v>5.0575420000000003E-2</v>
      </c>
      <c r="I328">
        <v>1.3487061999999999E-2</v>
      </c>
      <c r="J328">
        <v>2.5991324E-2</v>
      </c>
      <c r="K328">
        <v>3.6010895000000001E-2</v>
      </c>
      <c r="L328" s="1">
        <v>2.0640548000000002E-2</v>
      </c>
      <c r="M328" s="1">
        <v>1.0427169999999999E-2</v>
      </c>
      <c r="N328">
        <v>6.1632185999999999E-2</v>
      </c>
      <c r="O328">
        <v>0.14495134000000001</v>
      </c>
    </row>
    <row r="329" spans="1:15" x14ac:dyDescent="0.25">
      <c r="A329">
        <v>327</v>
      </c>
      <c r="B329">
        <v>5.9619320000000003E-2</v>
      </c>
      <c r="C329">
        <v>0</v>
      </c>
      <c r="D329">
        <v>0</v>
      </c>
      <c r="E329">
        <v>7.8837299999999999E-2</v>
      </c>
      <c r="F329">
        <v>7.5215330000000004E-3</v>
      </c>
      <c r="G329">
        <v>4.7315485999999997E-2</v>
      </c>
      <c r="H329">
        <v>5.1962867000000003E-2</v>
      </c>
      <c r="I329">
        <v>2.6149530000000001E-2</v>
      </c>
      <c r="J329">
        <v>2.7414871E-2</v>
      </c>
      <c r="K329">
        <v>4.1490816E-2</v>
      </c>
      <c r="L329" s="1">
        <v>0.32859147</v>
      </c>
      <c r="M329" s="1">
        <v>1.164457E-2</v>
      </c>
      <c r="N329">
        <v>1.7489702999999999E-2</v>
      </c>
      <c r="O329">
        <v>1.6773406000000001E-2</v>
      </c>
    </row>
    <row r="330" spans="1:15" x14ac:dyDescent="0.25">
      <c r="A330">
        <v>328</v>
      </c>
      <c r="B330">
        <v>3.6972914000000003E-2</v>
      </c>
      <c r="C330">
        <v>1.7012909999999999E-2</v>
      </c>
      <c r="D330">
        <v>0</v>
      </c>
      <c r="E330">
        <v>2.8705629E-2</v>
      </c>
      <c r="F330">
        <v>9.2828930000000004E-2</v>
      </c>
      <c r="G330">
        <v>9.1388869999999997E-2</v>
      </c>
      <c r="H330">
        <v>1.5245222500000001E-2</v>
      </c>
      <c r="I330">
        <v>2.8471705E-2</v>
      </c>
      <c r="J330">
        <v>8.0290680000000003E-2</v>
      </c>
      <c r="K330">
        <v>5.5079153E-3</v>
      </c>
      <c r="L330" s="1">
        <v>4.4545144000000002E-2</v>
      </c>
      <c r="M330" s="1">
        <v>9.0881704999999993E-2</v>
      </c>
      <c r="N330">
        <v>4.2282264999999999E-2</v>
      </c>
      <c r="O330">
        <v>3.2293546999999999E-2</v>
      </c>
    </row>
    <row r="331" spans="1:15" x14ac:dyDescent="0.25">
      <c r="A331">
        <v>329</v>
      </c>
      <c r="B331">
        <v>5.4737124999999998E-2</v>
      </c>
      <c r="C331">
        <v>0</v>
      </c>
      <c r="D331">
        <v>0</v>
      </c>
      <c r="E331">
        <v>0.15109731000000001</v>
      </c>
      <c r="F331">
        <v>4.6303940000000002E-2</v>
      </c>
      <c r="G331">
        <v>6.4112097E-3</v>
      </c>
      <c r="H331">
        <v>4.4297690000000001E-2</v>
      </c>
      <c r="I331">
        <v>2.6143959000000001E-2</v>
      </c>
      <c r="J331">
        <v>2.5221054E-2</v>
      </c>
      <c r="K331">
        <v>0.23571560999999999</v>
      </c>
      <c r="L331" s="1">
        <v>0.62051564000000003</v>
      </c>
      <c r="M331" s="1">
        <v>5.3750935999999999E-2</v>
      </c>
      <c r="N331">
        <v>0.10896655</v>
      </c>
      <c r="O331">
        <v>4.4437459999999998E-2</v>
      </c>
    </row>
    <row r="332" spans="1:15" x14ac:dyDescent="0.25">
      <c r="A332">
        <v>330</v>
      </c>
      <c r="B332">
        <v>9.5345529999999998E-2</v>
      </c>
      <c r="C332">
        <v>3.8932334999999998E-2</v>
      </c>
      <c r="D332">
        <v>8.4855676000000005E-2</v>
      </c>
      <c r="E332">
        <v>5.0710056000000003E-2</v>
      </c>
      <c r="F332">
        <v>2.9221022999999999E-2</v>
      </c>
      <c r="G332">
        <v>3.7099417000000003E-2</v>
      </c>
      <c r="H332">
        <v>0.20101029000000001</v>
      </c>
      <c r="I332">
        <v>0.12839386999999999</v>
      </c>
      <c r="J332">
        <v>3.1301096E-2</v>
      </c>
      <c r="K332">
        <v>2.6888321999999999E-2</v>
      </c>
      <c r="L332" s="1">
        <v>0.13967001000000001</v>
      </c>
      <c r="M332" s="1">
        <v>0.18670468000000001</v>
      </c>
      <c r="N332">
        <v>6.1635189999999999E-2</v>
      </c>
      <c r="O332">
        <v>3.0556487E-2</v>
      </c>
    </row>
    <row r="333" spans="1:15" x14ac:dyDescent="0.25">
      <c r="A333">
        <v>331</v>
      </c>
      <c r="B333">
        <v>2.7427465000000002E-2</v>
      </c>
      <c r="C333">
        <v>3.6570146999999997E-2</v>
      </c>
      <c r="D333">
        <v>5.4173063E-2</v>
      </c>
      <c r="E333">
        <v>1.9611124000000001E-2</v>
      </c>
      <c r="F333">
        <v>2.2333398000000001E-2</v>
      </c>
      <c r="G333">
        <v>5.4740259999999999E-2</v>
      </c>
      <c r="H333">
        <v>4.019503E-2</v>
      </c>
      <c r="I333">
        <v>0.13441086999999999</v>
      </c>
      <c r="J333">
        <v>0.16604743999999999</v>
      </c>
      <c r="K333">
        <v>9.9275774999999997E-2</v>
      </c>
      <c r="L333" s="1">
        <v>3.4242406000000003E-2</v>
      </c>
      <c r="M333" s="1">
        <v>0.28354501999999998</v>
      </c>
      <c r="N333">
        <v>5.7776969999999997E-2</v>
      </c>
      <c r="O333">
        <v>8.0447350000000001E-2</v>
      </c>
    </row>
    <row r="334" spans="1:15" x14ac:dyDescent="0.25">
      <c r="A334">
        <v>332</v>
      </c>
      <c r="B334">
        <v>4.9673993E-2</v>
      </c>
      <c r="C334">
        <v>5.6630142000000001E-2</v>
      </c>
      <c r="D334">
        <v>1.8731175000000001E-3</v>
      </c>
      <c r="E334">
        <v>6.3323273999999999E-2</v>
      </c>
      <c r="F334">
        <v>3.2759912000000002E-2</v>
      </c>
      <c r="G334">
        <v>1.8266074E-2</v>
      </c>
      <c r="H334">
        <v>7.3880135999999999E-2</v>
      </c>
      <c r="I334">
        <v>8.1915890000000009E-3</v>
      </c>
      <c r="J334">
        <v>2.0474063000000001E-2</v>
      </c>
      <c r="K334">
        <v>1.2914353E-2</v>
      </c>
      <c r="L334" s="1">
        <v>4.0362449999999999E-3</v>
      </c>
      <c r="M334" s="1">
        <v>2.7409306000000001E-2</v>
      </c>
      <c r="N334">
        <v>8.7506786000000003E-2</v>
      </c>
      <c r="O334">
        <v>5.2943755000000002E-2</v>
      </c>
    </row>
    <row r="335" spans="1:15" x14ac:dyDescent="0.25">
      <c r="A335">
        <v>333</v>
      </c>
      <c r="B335">
        <v>2.1146663999999999E-2</v>
      </c>
      <c r="C335">
        <v>4.7262027999999998E-2</v>
      </c>
      <c r="D335">
        <v>7.3899873999999999E-3</v>
      </c>
      <c r="E335">
        <v>1.2820069999999999E-2</v>
      </c>
      <c r="F335">
        <v>1.5964474999999999E-2</v>
      </c>
      <c r="G335">
        <v>2.8093744E-2</v>
      </c>
      <c r="H335">
        <v>2.3515718000000001E-2</v>
      </c>
      <c r="I335">
        <v>2.6651291000000001E-2</v>
      </c>
      <c r="J335">
        <v>0</v>
      </c>
      <c r="K335">
        <v>3.0828843000000002E-2</v>
      </c>
      <c r="L335" s="1">
        <v>4.7321380000000003E-2</v>
      </c>
      <c r="M335" s="1">
        <v>2.4400471999999999E-3</v>
      </c>
      <c r="N335">
        <v>2.8959548000000002E-2</v>
      </c>
      <c r="O335">
        <v>0.21175765999999999</v>
      </c>
    </row>
    <row r="336" spans="1:15" x14ac:dyDescent="0.25">
      <c r="A336">
        <v>334</v>
      </c>
      <c r="B336">
        <v>2.7464467999999999E-2</v>
      </c>
      <c r="C336">
        <v>4.9142256000000002E-2</v>
      </c>
      <c r="D336">
        <v>0</v>
      </c>
      <c r="E336">
        <v>0.36887518000000002</v>
      </c>
      <c r="F336">
        <v>8.0523950000000004E-3</v>
      </c>
      <c r="G336">
        <v>0.14032157000000001</v>
      </c>
      <c r="H336">
        <v>3.8972232000000002E-2</v>
      </c>
      <c r="I336">
        <v>2.1295333E-2</v>
      </c>
      <c r="J336">
        <v>5.1268686000000001E-2</v>
      </c>
      <c r="K336">
        <v>0.12063776</v>
      </c>
      <c r="L336" s="1">
        <v>9.6587640000000002E-2</v>
      </c>
      <c r="M336" s="1">
        <v>5.9761383000000001E-2</v>
      </c>
      <c r="N336">
        <v>0.12011701599999999</v>
      </c>
      <c r="O336">
        <v>6.6083089999999997E-2</v>
      </c>
    </row>
    <row r="337" spans="1:15" x14ac:dyDescent="0.25">
      <c r="A337">
        <v>335</v>
      </c>
      <c r="B337">
        <v>1.349671E-2</v>
      </c>
      <c r="C337">
        <v>5.3639225999999998E-2</v>
      </c>
      <c r="D337">
        <v>0</v>
      </c>
      <c r="E337">
        <v>1.2579218E-2</v>
      </c>
      <c r="F337">
        <v>3.9655370000000002E-2</v>
      </c>
      <c r="G337">
        <v>1.7674249999999999E-2</v>
      </c>
      <c r="H337">
        <v>0.23926890000000001</v>
      </c>
      <c r="I337">
        <v>2.5117189000000002E-2</v>
      </c>
      <c r="J337">
        <v>2.1244381999999999E-2</v>
      </c>
      <c r="K337">
        <v>2.7227186E-2</v>
      </c>
      <c r="L337" s="1">
        <v>2.1741529999999998E-2</v>
      </c>
      <c r="M337" s="1">
        <v>8.8214109999999998E-2</v>
      </c>
      <c r="N337">
        <v>7.9043799999999997E-2</v>
      </c>
      <c r="O337">
        <v>1.6100006E-2</v>
      </c>
    </row>
    <row r="338" spans="1:15" x14ac:dyDescent="0.25">
      <c r="A338">
        <v>336</v>
      </c>
      <c r="B338">
        <v>4.0185433E-2</v>
      </c>
      <c r="C338">
        <v>8.7270810000000004E-2</v>
      </c>
      <c r="D338">
        <v>2.2076953000000001E-3</v>
      </c>
      <c r="E338">
        <v>2.1218142999999998E-2</v>
      </c>
      <c r="F338">
        <v>5.3743069999999997E-2</v>
      </c>
      <c r="G338">
        <v>0</v>
      </c>
      <c r="H338">
        <v>6.8313680000000002E-2</v>
      </c>
      <c r="I338">
        <v>1.3317228E-2</v>
      </c>
      <c r="J338">
        <v>3.1956393E-2</v>
      </c>
      <c r="K338">
        <v>7.1167010000000003E-2</v>
      </c>
      <c r="L338" s="1">
        <v>1.3276001E-3</v>
      </c>
      <c r="M338" s="1">
        <v>2.8451044000000002E-2</v>
      </c>
      <c r="N338">
        <v>4.4439609999999997E-2</v>
      </c>
      <c r="O338">
        <v>8.0336474000000005E-2</v>
      </c>
    </row>
    <row r="339" spans="1:15" x14ac:dyDescent="0.25">
      <c r="A339">
        <v>337</v>
      </c>
      <c r="B339">
        <v>0.11711174000000001</v>
      </c>
      <c r="C339">
        <v>1.7685014999999998E-2</v>
      </c>
      <c r="D339">
        <v>0</v>
      </c>
      <c r="E339">
        <v>5.9356829999999999E-2</v>
      </c>
      <c r="F339">
        <v>1.2357422999999999E-2</v>
      </c>
      <c r="G339">
        <v>0.15886418999999999</v>
      </c>
      <c r="H339">
        <v>8.4751700000000006E-3</v>
      </c>
      <c r="I339">
        <v>2.1810405000000001E-2</v>
      </c>
      <c r="J339">
        <v>1.7870396E-2</v>
      </c>
      <c r="K339">
        <v>0</v>
      </c>
      <c r="L339" s="1">
        <v>3.4389493999999999E-3</v>
      </c>
      <c r="M339" s="1">
        <v>0.12650743</v>
      </c>
      <c r="N339">
        <v>5.9431539999999998E-2</v>
      </c>
      <c r="O339">
        <v>2.7411379E-2</v>
      </c>
    </row>
    <row r="340" spans="1:15" x14ac:dyDescent="0.25">
      <c r="A340">
        <v>338</v>
      </c>
      <c r="B340">
        <v>2.7596422999999998E-2</v>
      </c>
      <c r="C340">
        <v>8.6218779999999999E-4</v>
      </c>
      <c r="D340">
        <v>3.0171827E-3</v>
      </c>
      <c r="E340">
        <v>6.5015890000000007E-2</v>
      </c>
      <c r="F340">
        <v>7.3022193999999999E-2</v>
      </c>
      <c r="G340">
        <v>0.24984824999999999</v>
      </c>
      <c r="H340">
        <v>8.5538610000000001E-2</v>
      </c>
      <c r="I340">
        <v>6.8306333999999996E-2</v>
      </c>
      <c r="J340">
        <v>0.17121652000000001</v>
      </c>
      <c r="K340">
        <v>0.45612841999999998</v>
      </c>
      <c r="L340" s="1">
        <v>9.7121599999999992E-3</v>
      </c>
      <c r="M340" s="1">
        <v>1.7640395E-3</v>
      </c>
      <c r="N340">
        <v>0.32373908000000001</v>
      </c>
      <c r="O340">
        <v>9.8180320000000001E-2</v>
      </c>
    </row>
    <row r="341" spans="1:15" x14ac:dyDescent="0.25">
      <c r="A341">
        <v>339</v>
      </c>
      <c r="B341">
        <v>3.5316716999999997E-2</v>
      </c>
      <c r="C341">
        <v>1.3705319000000001E-2</v>
      </c>
      <c r="D341">
        <v>3.5312270000000001E-3</v>
      </c>
      <c r="E341">
        <v>1.7552614000000001E-2</v>
      </c>
      <c r="F341">
        <v>2.0984567999999999E-2</v>
      </c>
      <c r="G341">
        <v>7.8332090000000007E-3</v>
      </c>
      <c r="H341">
        <v>9.9752910000000007E-4</v>
      </c>
      <c r="I341">
        <v>0.11233158</v>
      </c>
      <c r="J341">
        <v>7.0164716E-3</v>
      </c>
      <c r="K341">
        <v>1.4407413000000001E-2</v>
      </c>
      <c r="L341" s="1">
        <v>2.6801430000000001E-2</v>
      </c>
      <c r="M341" s="1">
        <v>3.7415005000000001E-2</v>
      </c>
      <c r="N341">
        <v>3.3255926999999998E-2</v>
      </c>
      <c r="O341">
        <v>5.056364E-2</v>
      </c>
    </row>
    <row r="342" spans="1:15" x14ac:dyDescent="0.25">
      <c r="A342">
        <v>340</v>
      </c>
      <c r="B342">
        <v>4.2342834000000003E-2</v>
      </c>
      <c r="C342">
        <v>1.7322414000000001E-2</v>
      </c>
      <c r="D342">
        <v>6.2611999999999998E-3</v>
      </c>
      <c r="E342">
        <v>3.9857120000000003E-2</v>
      </c>
      <c r="F342">
        <v>0.27835782999999997</v>
      </c>
      <c r="G342">
        <v>1.553262E-2</v>
      </c>
      <c r="H342">
        <v>0.10091263</v>
      </c>
      <c r="I342">
        <v>0.12064149</v>
      </c>
      <c r="J342">
        <v>6.5319575000000005E-2</v>
      </c>
      <c r="K342">
        <v>2.8023050000000002E-3</v>
      </c>
      <c r="L342" s="1">
        <v>7.0550225999999994E-2</v>
      </c>
      <c r="M342" s="1">
        <v>5.8570110000000002E-2</v>
      </c>
      <c r="N342">
        <v>2.4698403000000001E-2</v>
      </c>
      <c r="O342">
        <v>5.0570882999999997E-2</v>
      </c>
    </row>
    <row r="343" spans="1:15" x14ac:dyDescent="0.25">
      <c r="A343">
        <v>341</v>
      </c>
      <c r="B343">
        <v>1.4409728E-2</v>
      </c>
      <c r="C343">
        <v>4.2492700000000003E-3</v>
      </c>
      <c r="D343">
        <v>5.9764116999999999E-2</v>
      </c>
      <c r="E343">
        <v>3.8060244E-2</v>
      </c>
      <c r="F343">
        <v>5.7528905999999998E-2</v>
      </c>
      <c r="G343">
        <v>4.0472521999999997E-2</v>
      </c>
      <c r="H343">
        <v>1.1353804E-2</v>
      </c>
      <c r="I343">
        <v>5.0832238000000002E-2</v>
      </c>
      <c r="J343">
        <v>1.7757887E-2</v>
      </c>
      <c r="K343">
        <v>0.17453494999999999</v>
      </c>
      <c r="L343" s="1">
        <v>5.8595724000000002E-2</v>
      </c>
      <c r="M343" s="1">
        <v>7.8425869999999998E-3</v>
      </c>
      <c r="N343">
        <v>3.3119500000000003E-2</v>
      </c>
      <c r="O343">
        <v>5.974496E-2</v>
      </c>
    </row>
    <row r="344" spans="1:15" x14ac:dyDescent="0.25">
      <c r="A344">
        <v>342</v>
      </c>
      <c r="B344">
        <v>6.2188636999999998E-2</v>
      </c>
      <c r="C344">
        <v>5.5497799999999998E-3</v>
      </c>
      <c r="D344">
        <v>5.5130300000000004E-3</v>
      </c>
      <c r="E344">
        <v>7.7232250000000002E-2</v>
      </c>
      <c r="F344">
        <v>8.6782370000000001E-3</v>
      </c>
      <c r="G344">
        <v>2.8239141999999998E-2</v>
      </c>
      <c r="H344">
        <v>4.8370009999999998E-2</v>
      </c>
      <c r="I344">
        <v>5.2377793999999998E-2</v>
      </c>
      <c r="J344">
        <v>3.2964479999999997E-2</v>
      </c>
      <c r="K344">
        <v>4.2135316999999999E-2</v>
      </c>
      <c r="L344" s="1">
        <v>1.2094842E-2</v>
      </c>
      <c r="M344" s="1">
        <v>3.0824022E-2</v>
      </c>
      <c r="N344">
        <v>0.11029920999999999</v>
      </c>
      <c r="O344">
        <v>2.5360265999999999E-2</v>
      </c>
    </row>
    <row r="345" spans="1:15" x14ac:dyDescent="0.25">
      <c r="A345">
        <v>343</v>
      </c>
      <c r="B345">
        <v>5.4480979999999998E-2</v>
      </c>
      <c r="C345">
        <v>7.8375730000000005E-2</v>
      </c>
      <c r="D345">
        <v>2.4926314000000001E-2</v>
      </c>
      <c r="E345">
        <v>3.7583644999999999E-2</v>
      </c>
      <c r="F345">
        <v>2.9723177E-2</v>
      </c>
      <c r="G345">
        <v>2.0308900000000001E-2</v>
      </c>
      <c r="H345">
        <v>3.1060687999999999E-2</v>
      </c>
      <c r="I345">
        <v>8.2056480000000001E-2</v>
      </c>
      <c r="J345">
        <v>2.064558E-2</v>
      </c>
      <c r="K345">
        <v>0.10106478000000001</v>
      </c>
      <c r="L345" s="1">
        <v>1.6142577000000002E-2</v>
      </c>
      <c r="M345" s="1">
        <v>3.3251950000000002E-2</v>
      </c>
      <c r="N345">
        <v>2.4206439999999999E-2</v>
      </c>
      <c r="O345">
        <v>0.11065899999999999</v>
      </c>
    </row>
    <row r="346" spans="1:15" x14ac:dyDescent="0.25">
      <c r="A346">
        <v>344</v>
      </c>
      <c r="B346">
        <v>1.4145794E-2</v>
      </c>
      <c r="C346">
        <v>6.4038335999999996E-3</v>
      </c>
      <c r="D346">
        <v>4.6839520000000003E-2</v>
      </c>
      <c r="E346">
        <v>6.1168697000000001E-2</v>
      </c>
      <c r="F346">
        <v>2.4255775E-2</v>
      </c>
      <c r="G346">
        <v>5.6653733999999997E-2</v>
      </c>
      <c r="H346">
        <v>3.9375069999999998E-2</v>
      </c>
      <c r="I346">
        <v>1.4535639E-2</v>
      </c>
      <c r="J346">
        <v>7.8032433999999998E-2</v>
      </c>
      <c r="K346">
        <v>2.1350877000000001E-2</v>
      </c>
      <c r="L346" s="1">
        <v>5.9565649999999998E-2</v>
      </c>
      <c r="M346" s="1">
        <v>1.8221008E-2</v>
      </c>
      <c r="N346">
        <v>1.8342687E-2</v>
      </c>
      <c r="O346">
        <v>3.1223194999999999E-2</v>
      </c>
    </row>
    <row r="347" spans="1:15" x14ac:dyDescent="0.25">
      <c r="A347">
        <v>345</v>
      </c>
      <c r="B347">
        <v>0.10351927599999999</v>
      </c>
      <c r="C347">
        <v>3.8477268000000002E-2</v>
      </c>
      <c r="D347">
        <v>0</v>
      </c>
      <c r="E347">
        <v>6.8036265999999998E-2</v>
      </c>
      <c r="F347">
        <v>1.8161980000000001E-2</v>
      </c>
      <c r="G347">
        <v>1.8803427000000001E-2</v>
      </c>
      <c r="H347">
        <v>3.7132677000000003E-2</v>
      </c>
      <c r="I347">
        <v>2.7126258E-2</v>
      </c>
      <c r="J347">
        <v>2.6973332999999999E-2</v>
      </c>
      <c r="K347">
        <v>0.11866554</v>
      </c>
      <c r="L347" s="1">
        <v>5.8211442000000002E-2</v>
      </c>
      <c r="M347" s="1">
        <v>7.9010940000000009E-3</v>
      </c>
      <c r="N347">
        <v>7.1370623999999994E-2</v>
      </c>
      <c r="O347">
        <v>5.8076028000000002E-2</v>
      </c>
    </row>
    <row r="348" spans="1:15" x14ac:dyDescent="0.25">
      <c r="A348">
        <v>346</v>
      </c>
      <c r="B348">
        <v>4.4770575999999999E-2</v>
      </c>
      <c r="C348">
        <v>2.0953043999999998E-3</v>
      </c>
      <c r="D348">
        <v>0</v>
      </c>
      <c r="E348">
        <v>2.6798664E-2</v>
      </c>
      <c r="F348">
        <v>6.2537125999999998E-2</v>
      </c>
      <c r="G348">
        <v>2.4425196E-2</v>
      </c>
      <c r="H348">
        <v>1.2182126999999999E-2</v>
      </c>
      <c r="I348">
        <v>4.9475489999999997E-2</v>
      </c>
      <c r="J348">
        <v>9.6631739999999994E-2</v>
      </c>
      <c r="K348">
        <v>4.3265376000000001E-2</v>
      </c>
      <c r="L348" s="1">
        <v>6.0786529999999998E-3</v>
      </c>
      <c r="M348" s="1">
        <v>0.14253414</v>
      </c>
      <c r="N348">
        <v>8.3580390000000004E-2</v>
      </c>
      <c r="O348">
        <v>2.3627987E-2</v>
      </c>
    </row>
    <row r="349" spans="1:15" x14ac:dyDescent="0.25">
      <c r="A349">
        <v>347</v>
      </c>
      <c r="B349">
        <v>3.5061750000000003E-2</v>
      </c>
      <c r="C349">
        <v>5.1113459999999999E-2</v>
      </c>
      <c r="D349">
        <v>4.9937586000000003E-3</v>
      </c>
      <c r="E349">
        <v>6.1764597999999997E-2</v>
      </c>
      <c r="F349">
        <v>2.6091896E-2</v>
      </c>
      <c r="G349">
        <v>2.9613041999999999E-2</v>
      </c>
      <c r="H349">
        <v>0.32492464999999998</v>
      </c>
      <c r="I349">
        <v>0.53246795999999996</v>
      </c>
      <c r="J349">
        <v>5.7637992999999998E-2</v>
      </c>
      <c r="K349">
        <v>6.0784217000000001E-2</v>
      </c>
      <c r="L349" s="1">
        <v>0.106543526</v>
      </c>
      <c r="M349" s="1">
        <v>4.9011025999999999E-2</v>
      </c>
      <c r="N349">
        <v>2.196623E-2</v>
      </c>
      <c r="O349">
        <v>5.0005759999999996E-3</v>
      </c>
    </row>
    <row r="350" spans="1:15" x14ac:dyDescent="0.25">
      <c r="A350">
        <v>348</v>
      </c>
      <c r="B350">
        <v>5.0191026E-2</v>
      </c>
      <c r="C350">
        <v>0</v>
      </c>
      <c r="D350">
        <v>4.1826023000000002E-3</v>
      </c>
      <c r="E350">
        <v>2.4027843E-2</v>
      </c>
      <c r="F350">
        <v>5.0735193999999997E-2</v>
      </c>
      <c r="G350">
        <v>5.0790656000000003E-2</v>
      </c>
      <c r="H350">
        <v>1.9354716000000001E-2</v>
      </c>
      <c r="I350">
        <v>3.1150899999999999E-2</v>
      </c>
      <c r="J350">
        <v>5.238719E-2</v>
      </c>
      <c r="K350">
        <v>1.6693544000000001E-2</v>
      </c>
      <c r="L350" s="1">
        <v>2.8230576E-2</v>
      </c>
      <c r="M350" s="1">
        <v>1.2144182999999999E-2</v>
      </c>
      <c r="N350">
        <v>3.9421573000000001E-2</v>
      </c>
      <c r="O350">
        <v>0.19859104</v>
      </c>
    </row>
    <row r="351" spans="1:15" x14ac:dyDescent="0.25">
      <c r="A351">
        <v>349</v>
      </c>
      <c r="B351">
        <v>3.1674556E-2</v>
      </c>
      <c r="C351">
        <v>9.1145949999999996E-3</v>
      </c>
      <c r="D351">
        <v>2.0494335999999998E-2</v>
      </c>
      <c r="E351">
        <v>5.85619E-2</v>
      </c>
      <c r="F351">
        <v>8.2835119999999998E-3</v>
      </c>
      <c r="G351">
        <v>7.5212836000000005E-2</v>
      </c>
      <c r="H351">
        <v>9.5765890000000006E-2</v>
      </c>
      <c r="I351">
        <v>4.1086780000000003E-2</v>
      </c>
      <c r="J351">
        <v>2.0691957E-2</v>
      </c>
      <c r="K351">
        <v>0.12089663</v>
      </c>
      <c r="L351" s="1">
        <v>3.3211197999999997E-2</v>
      </c>
      <c r="M351" s="1">
        <v>0.13397174000000001</v>
      </c>
      <c r="N351">
        <v>7.8928509999999993E-2</v>
      </c>
      <c r="O351">
        <v>1.4284326000000001E-3</v>
      </c>
    </row>
    <row r="352" spans="1:15" x14ac:dyDescent="0.25">
      <c r="A352">
        <v>350</v>
      </c>
      <c r="B352">
        <v>2.4774218000000001E-2</v>
      </c>
      <c r="C352">
        <v>2.0140233E-2</v>
      </c>
      <c r="D352">
        <v>0.17767252</v>
      </c>
      <c r="E352">
        <v>1.0845445E-2</v>
      </c>
      <c r="F352">
        <v>5.8771370000000003E-2</v>
      </c>
      <c r="G352">
        <v>2.6019496999999999E-2</v>
      </c>
      <c r="H352">
        <v>1.7568469999999999E-2</v>
      </c>
      <c r="I352">
        <v>5.5856723000000004E-3</v>
      </c>
      <c r="J352">
        <v>4.1623837000000002E-3</v>
      </c>
      <c r="K352">
        <v>2.5668763000000001E-2</v>
      </c>
      <c r="L352" s="1">
        <v>2.1211158000000001E-2</v>
      </c>
      <c r="M352" s="1">
        <v>4.0439133000000002E-2</v>
      </c>
      <c r="N352">
        <v>1.8239899E-2</v>
      </c>
      <c r="O352">
        <v>3.652072E-2</v>
      </c>
    </row>
    <row r="353" spans="1:15" x14ac:dyDescent="0.25">
      <c r="A353">
        <v>351</v>
      </c>
      <c r="B353">
        <v>8.1464980000000006E-2</v>
      </c>
      <c r="C353">
        <v>5.7948247000000001E-2</v>
      </c>
      <c r="D353">
        <v>2.7351666E-3</v>
      </c>
      <c r="E353">
        <v>5.4358740000000003E-2</v>
      </c>
      <c r="F353">
        <v>2.3207251000000002E-2</v>
      </c>
      <c r="G353">
        <v>3.567327E-2</v>
      </c>
      <c r="H353">
        <v>2.2745660000000001E-2</v>
      </c>
      <c r="I353">
        <v>0</v>
      </c>
      <c r="J353">
        <v>5.5085015000000001E-2</v>
      </c>
      <c r="K353">
        <v>8.8348990000000002E-2</v>
      </c>
      <c r="L353" s="1">
        <v>7.7986925999999998E-2</v>
      </c>
      <c r="M353" s="1">
        <v>3.7531090000000003E-2</v>
      </c>
      <c r="N353">
        <v>2.0501073000000002E-2</v>
      </c>
      <c r="O353">
        <v>2.4569168999999998E-2</v>
      </c>
    </row>
    <row r="354" spans="1:15" x14ac:dyDescent="0.25">
      <c r="A354">
        <v>352</v>
      </c>
      <c r="B354">
        <v>0.17082966999999999</v>
      </c>
      <c r="C354">
        <v>0.10979455</v>
      </c>
      <c r="D354">
        <v>6.591253E-3</v>
      </c>
      <c r="E354">
        <v>1.8619944999999999E-2</v>
      </c>
      <c r="F354">
        <v>9.0550569999999997E-2</v>
      </c>
      <c r="G354">
        <v>3.6824944999999998E-2</v>
      </c>
      <c r="H354">
        <v>7.9089629999999994E-2</v>
      </c>
      <c r="I354">
        <v>3.9726975999999997E-2</v>
      </c>
      <c r="J354">
        <v>1.7986687000000001E-2</v>
      </c>
      <c r="K354">
        <v>3.754735E-2</v>
      </c>
      <c r="L354" s="1">
        <v>2.0923197000000001E-2</v>
      </c>
      <c r="M354" s="1">
        <v>5.5589672E-2</v>
      </c>
      <c r="N354">
        <v>7.7865965999999995E-2</v>
      </c>
      <c r="O354">
        <v>6.8984619999999996E-2</v>
      </c>
    </row>
    <row r="355" spans="1:15" x14ac:dyDescent="0.25">
      <c r="A355">
        <v>353</v>
      </c>
      <c r="B355">
        <v>4.6767913000000001E-2</v>
      </c>
      <c r="C355">
        <v>0.13412441</v>
      </c>
      <c r="D355">
        <v>0</v>
      </c>
      <c r="E355">
        <v>1.3071433E-2</v>
      </c>
      <c r="F355">
        <v>2.7795984999999999E-2</v>
      </c>
      <c r="G355">
        <v>7.803773E-2</v>
      </c>
      <c r="H355">
        <v>4.1414640000000003E-2</v>
      </c>
      <c r="I355">
        <v>5.3821284999999996E-3</v>
      </c>
      <c r="J355">
        <v>3.8793332999999999E-2</v>
      </c>
      <c r="K355">
        <v>2.7181259999999999E-2</v>
      </c>
      <c r="L355" s="1">
        <v>3.6770169999999998E-2</v>
      </c>
      <c r="M355" s="1">
        <v>7.9477222999999996E-4</v>
      </c>
      <c r="N355">
        <v>4.4238657000000001E-2</v>
      </c>
      <c r="O355">
        <v>1.1381943E-2</v>
      </c>
    </row>
    <row r="356" spans="1:15" x14ac:dyDescent="0.25">
      <c r="A356">
        <v>354</v>
      </c>
      <c r="B356">
        <v>4.4967696000000001E-2</v>
      </c>
      <c r="C356">
        <v>0.17465726000000001</v>
      </c>
      <c r="D356">
        <v>0</v>
      </c>
      <c r="E356">
        <v>2.1255375999999999E-2</v>
      </c>
      <c r="F356">
        <v>1.876564E-2</v>
      </c>
      <c r="G356">
        <v>7.3930313999999997E-3</v>
      </c>
      <c r="H356">
        <v>2.2953553000000002E-2</v>
      </c>
      <c r="I356">
        <v>2.1956302E-2</v>
      </c>
      <c r="J356">
        <v>1.9588588000000001E-2</v>
      </c>
      <c r="K356">
        <v>6.5157560000000002E-3</v>
      </c>
      <c r="L356" s="1">
        <v>1.5748069999999999E-2</v>
      </c>
      <c r="M356" s="1">
        <v>6.4558773999999999E-2</v>
      </c>
      <c r="N356">
        <v>4.8943533999999999E-3</v>
      </c>
      <c r="O356">
        <v>0.11981677</v>
      </c>
    </row>
    <row r="357" spans="1:15" x14ac:dyDescent="0.25">
      <c r="A357">
        <v>355</v>
      </c>
      <c r="B357">
        <v>2.3321161E-2</v>
      </c>
      <c r="C357">
        <v>0</v>
      </c>
      <c r="D357">
        <v>0.22941545999999999</v>
      </c>
      <c r="E357">
        <v>4.7334649999999999E-2</v>
      </c>
      <c r="F357">
        <v>5.5123070000000001E-3</v>
      </c>
      <c r="G357">
        <v>6.9558986000000003E-2</v>
      </c>
      <c r="H357">
        <v>7.4470855000000002E-2</v>
      </c>
      <c r="I357">
        <v>0.1376964</v>
      </c>
      <c r="J357">
        <v>3.0822202999999999E-2</v>
      </c>
      <c r="K357">
        <v>2.7438119E-2</v>
      </c>
      <c r="L357" s="1">
        <v>2.1517326999999999E-2</v>
      </c>
      <c r="M357" s="1">
        <v>5.9800239999999996E-4</v>
      </c>
      <c r="N357">
        <v>1.3702097E-2</v>
      </c>
      <c r="O357">
        <v>2.0320609999999999E-2</v>
      </c>
    </row>
    <row r="358" spans="1:15" x14ac:dyDescent="0.25">
      <c r="A358">
        <v>356</v>
      </c>
      <c r="B358">
        <v>3.4903179999999999E-2</v>
      </c>
      <c r="C358">
        <v>9.8356109999999997E-2</v>
      </c>
      <c r="D358">
        <v>0.12685278</v>
      </c>
      <c r="E358">
        <v>5.0789833E-2</v>
      </c>
      <c r="F358">
        <v>0.16041009000000001</v>
      </c>
      <c r="G358">
        <v>1.4995803E-2</v>
      </c>
      <c r="H358">
        <v>0.11639822</v>
      </c>
      <c r="I358">
        <v>1.7079242000000001E-2</v>
      </c>
      <c r="J358">
        <v>1.5005525E-2</v>
      </c>
      <c r="K358">
        <v>0.11656010999999999</v>
      </c>
      <c r="L358" s="1">
        <v>4.7171440000000002E-2</v>
      </c>
      <c r="M358" s="1">
        <v>9.5016524000000005E-2</v>
      </c>
      <c r="N358">
        <v>3.3132351999999997E-2</v>
      </c>
      <c r="O358">
        <v>6.4660170000000003E-2</v>
      </c>
    </row>
    <row r="359" spans="1:15" x14ac:dyDescent="0.25">
      <c r="A359">
        <v>357</v>
      </c>
      <c r="B359">
        <v>3.1132506000000001E-2</v>
      </c>
      <c r="C359">
        <v>8.8537660000000004E-2</v>
      </c>
      <c r="D359">
        <v>0.20759097000000001</v>
      </c>
      <c r="E359">
        <v>1.4820201E-2</v>
      </c>
      <c r="F359">
        <v>1.7855395999999999E-2</v>
      </c>
      <c r="G359">
        <v>7.5287701999999998E-3</v>
      </c>
      <c r="H359">
        <v>0</v>
      </c>
      <c r="I359">
        <v>5.8898470000000001E-2</v>
      </c>
      <c r="J359">
        <v>2.0423692E-2</v>
      </c>
      <c r="K359">
        <v>2.5021796999999998E-2</v>
      </c>
      <c r="L359" s="1">
        <v>0.19327748</v>
      </c>
      <c r="M359" s="1">
        <v>1.7405946E-3</v>
      </c>
      <c r="N359">
        <v>7.0891289999999996E-2</v>
      </c>
      <c r="O359">
        <v>2.9791292E-2</v>
      </c>
    </row>
    <row r="360" spans="1:15" x14ac:dyDescent="0.25">
      <c r="A360">
        <v>358</v>
      </c>
      <c r="B360">
        <v>2.7406972000000002E-2</v>
      </c>
      <c r="C360">
        <v>2.0549497999999999E-2</v>
      </c>
      <c r="D360">
        <v>2.8740311000000001E-2</v>
      </c>
      <c r="E360">
        <v>5.4113942999999998E-2</v>
      </c>
      <c r="F360">
        <v>1.456408E-2</v>
      </c>
      <c r="G360">
        <v>2.4581049000000001E-2</v>
      </c>
      <c r="H360">
        <v>4.5822349999999998E-2</v>
      </c>
      <c r="I360">
        <v>4.8179276E-2</v>
      </c>
      <c r="J360">
        <v>5.4037759999999997E-2</v>
      </c>
      <c r="K360">
        <v>3.8574070000000002E-2</v>
      </c>
      <c r="L360" s="1">
        <v>6.6389130000000005E-2</v>
      </c>
      <c r="M360" s="1">
        <v>5.299603E-3</v>
      </c>
      <c r="N360">
        <v>2.7101513000000001E-2</v>
      </c>
      <c r="O360">
        <v>1.9285284E-2</v>
      </c>
    </row>
    <row r="361" spans="1:15" x14ac:dyDescent="0.25">
      <c r="A361">
        <v>359</v>
      </c>
      <c r="B361">
        <v>5.1378122999999998E-2</v>
      </c>
      <c r="C361">
        <v>0</v>
      </c>
      <c r="D361">
        <v>1.0591302E-2</v>
      </c>
      <c r="E361">
        <v>2.352895E-2</v>
      </c>
      <c r="F361">
        <v>1.4870962999999999E-2</v>
      </c>
      <c r="G361">
        <v>3.2588890000000002E-2</v>
      </c>
      <c r="H361">
        <v>2.5251675000000001E-2</v>
      </c>
      <c r="I361">
        <v>4.9834165999999999E-2</v>
      </c>
      <c r="J361">
        <v>2.5771736999999999E-2</v>
      </c>
      <c r="K361">
        <v>0.11376351</v>
      </c>
      <c r="L361" s="1">
        <v>1.9041580999999998E-2</v>
      </c>
      <c r="M361" s="1">
        <v>9.8028830000000001E-3</v>
      </c>
      <c r="N361">
        <v>1.8377348E-3</v>
      </c>
      <c r="O361">
        <v>6.3703029999999994E-2</v>
      </c>
    </row>
    <row r="362" spans="1:15" x14ac:dyDescent="0.25">
      <c r="A362">
        <v>360</v>
      </c>
      <c r="B362">
        <v>5.7706920000000002E-2</v>
      </c>
      <c r="C362">
        <v>3.9516709999999997E-2</v>
      </c>
      <c r="D362">
        <v>0</v>
      </c>
      <c r="E362">
        <v>2.1547357999999999E-2</v>
      </c>
      <c r="F362">
        <v>9.8071510000000001E-2</v>
      </c>
      <c r="G362">
        <v>6.2212467E-2</v>
      </c>
      <c r="H362">
        <v>1.8123230000000001E-2</v>
      </c>
      <c r="I362">
        <v>3.9475730000000001E-2</v>
      </c>
      <c r="J362">
        <v>0.18432108</v>
      </c>
      <c r="K362">
        <v>0.31171736</v>
      </c>
      <c r="L362" s="1">
        <v>9.4551180000000002E-3</v>
      </c>
      <c r="M362" s="1">
        <v>1.1529154999999999E-2</v>
      </c>
      <c r="N362">
        <v>0.1984185</v>
      </c>
      <c r="O362">
        <v>3.2160519999999998E-2</v>
      </c>
    </row>
    <row r="363" spans="1:15" x14ac:dyDescent="0.25">
      <c r="A363">
        <v>361</v>
      </c>
      <c r="B363">
        <v>1.6490604999999998E-2</v>
      </c>
      <c r="C363">
        <v>1.0577414E-2</v>
      </c>
      <c r="D363">
        <v>5.3935703E-3</v>
      </c>
      <c r="E363">
        <v>1.4815264E-2</v>
      </c>
      <c r="F363">
        <v>0.40018487000000003</v>
      </c>
      <c r="G363">
        <v>1.8830799E-3</v>
      </c>
      <c r="H363">
        <v>8.6081744999999994E-3</v>
      </c>
      <c r="I363">
        <v>4.1850783000000003E-2</v>
      </c>
      <c r="J363">
        <v>0.115489036</v>
      </c>
      <c r="K363">
        <v>3.1546272E-2</v>
      </c>
      <c r="L363" s="1">
        <v>0.19364423</v>
      </c>
      <c r="M363" s="1">
        <v>7.2763753000000004E-3</v>
      </c>
      <c r="N363">
        <v>1.525581E-2</v>
      </c>
      <c r="O363">
        <v>0.19725065999999999</v>
      </c>
    </row>
    <row r="364" spans="1:15" x14ac:dyDescent="0.25">
      <c r="A364">
        <v>362</v>
      </c>
      <c r="B364">
        <v>4.6116619999999997E-2</v>
      </c>
      <c r="C364">
        <v>2.1329599000000001E-2</v>
      </c>
      <c r="D364">
        <v>0.14795336000000001</v>
      </c>
      <c r="E364">
        <v>1.5091758E-2</v>
      </c>
      <c r="F364">
        <v>5.5298205000000003E-2</v>
      </c>
      <c r="G364">
        <v>6.8249579999999999E-3</v>
      </c>
      <c r="H364">
        <v>2.5947640000000001E-2</v>
      </c>
      <c r="I364">
        <v>5.5873559999999999E-3</v>
      </c>
      <c r="J364">
        <v>2.0758227000000001E-2</v>
      </c>
      <c r="K364">
        <v>1.0085902000000001E-2</v>
      </c>
      <c r="L364" s="1">
        <v>4.2748189999999998E-2</v>
      </c>
      <c r="M364" s="1">
        <v>5.1077925000000003E-2</v>
      </c>
      <c r="N364">
        <v>6.3238499999999998E-3</v>
      </c>
      <c r="O364">
        <v>9.3110369999999998E-2</v>
      </c>
    </row>
    <row r="365" spans="1:15" x14ac:dyDescent="0.25">
      <c r="A365">
        <v>363</v>
      </c>
      <c r="B365">
        <v>4.0140969999999998E-2</v>
      </c>
      <c r="C365">
        <v>9.6543424000000003E-2</v>
      </c>
      <c r="D365">
        <v>0.10818405</v>
      </c>
      <c r="E365">
        <v>6.5534814999999996E-2</v>
      </c>
      <c r="F365">
        <v>4.1321429999999999E-2</v>
      </c>
      <c r="G365">
        <v>1.13452E-2</v>
      </c>
      <c r="H365">
        <v>2.4948798000000001E-2</v>
      </c>
      <c r="I365">
        <v>1.6960882E-2</v>
      </c>
      <c r="J365">
        <v>0.110215284</v>
      </c>
      <c r="K365">
        <v>5.8028879999999998E-2</v>
      </c>
      <c r="L365" s="1">
        <v>0.15900466999999999</v>
      </c>
      <c r="M365" s="1">
        <v>1.1181463500000001E-2</v>
      </c>
      <c r="N365">
        <v>4.0443692000000003E-2</v>
      </c>
      <c r="O365">
        <v>5.087421E-3</v>
      </c>
    </row>
    <row r="366" spans="1:15" x14ac:dyDescent="0.25">
      <c r="A366">
        <v>364</v>
      </c>
      <c r="B366">
        <v>5.8289624999999998E-2</v>
      </c>
      <c r="C366">
        <v>1.9383524999999999E-2</v>
      </c>
      <c r="D366">
        <v>0</v>
      </c>
      <c r="E366">
        <v>0.10764142</v>
      </c>
      <c r="F366">
        <v>2.6028952000000001E-2</v>
      </c>
      <c r="G366">
        <v>8.0188590000000004E-2</v>
      </c>
      <c r="H366">
        <v>4.2888603999999997E-2</v>
      </c>
      <c r="I366">
        <v>7.4739769999999997E-2</v>
      </c>
      <c r="J366">
        <v>2.8362532999999999E-2</v>
      </c>
      <c r="K366">
        <v>1.433807E-2</v>
      </c>
      <c r="L366" s="1">
        <v>1.8258683000000001E-2</v>
      </c>
      <c r="M366" s="1">
        <v>2.0210853000000001E-2</v>
      </c>
      <c r="N366">
        <v>4.3515902000000002E-2</v>
      </c>
      <c r="O366">
        <v>2.6619193999999999E-2</v>
      </c>
    </row>
    <row r="367" spans="1:15" x14ac:dyDescent="0.25">
      <c r="A367">
        <v>365</v>
      </c>
      <c r="B367">
        <v>8.6774043999999995E-2</v>
      </c>
      <c r="C367">
        <v>0.16275319999999999</v>
      </c>
      <c r="D367">
        <v>1.1730559E-2</v>
      </c>
      <c r="E367">
        <v>3.5913069999999998E-2</v>
      </c>
      <c r="F367">
        <v>1.4135447000000001E-2</v>
      </c>
      <c r="G367">
        <v>1.7968483E-2</v>
      </c>
      <c r="H367">
        <v>1.7376289E-2</v>
      </c>
      <c r="I367">
        <v>4.2468890000000002E-2</v>
      </c>
      <c r="J367">
        <v>0.18875512</v>
      </c>
      <c r="K367">
        <v>3.9062522000000002E-2</v>
      </c>
      <c r="L367" s="1">
        <v>5.6137065999999999E-2</v>
      </c>
      <c r="M367" s="1">
        <v>9.8111409999999996E-2</v>
      </c>
      <c r="N367">
        <v>1.7192803E-2</v>
      </c>
      <c r="O367">
        <v>0.10795270999999999</v>
      </c>
    </row>
    <row r="368" spans="1:15" x14ac:dyDescent="0.25">
      <c r="A368">
        <v>366</v>
      </c>
      <c r="B368">
        <v>0.10992937999999999</v>
      </c>
      <c r="C368">
        <v>0</v>
      </c>
      <c r="D368">
        <v>0</v>
      </c>
      <c r="E368">
        <v>5.3933250000000002E-2</v>
      </c>
      <c r="F368">
        <v>2.1071704E-2</v>
      </c>
      <c r="G368">
        <v>3.3644332999999998E-2</v>
      </c>
      <c r="H368">
        <v>1.1975191499999999E-2</v>
      </c>
      <c r="I368">
        <v>5.4530202999999999E-2</v>
      </c>
      <c r="J368">
        <v>6.3963790000000006E-2</v>
      </c>
      <c r="K368">
        <v>1.1471847999999999E-3</v>
      </c>
      <c r="L368" s="1">
        <v>1.5219323999999999E-2</v>
      </c>
      <c r="M368" s="1">
        <v>5.8130412999999999E-2</v>
      </c>
      <c r="N368">
        <v>4.7210187000000001E-2</v>
      </c>
      <c r="O368">
        <v>9.2137380000000005E-2</v>
      </c>
    </row>
    <row r="369" spans="1:15" x14ac:dyDescent="0.25">
      <c r="A369">
        <v>367</v>
      </c>
      <c r="B369">
        <v>1.2277962999999999E-2</v>
      </c>
      <c r="C369">
        <v>5.8310693E-3</v>
      </c>
      <c r="D369">
        <v>1.2195329E-3</v>
      </c>
      <c r="E369">
        <v>9.4707123999999998E-4</v>
      </c>
      <c r="F369">
        <v>7.4169780000000005E-2</v>
      </c>
      <c r="G369">
        <v>6.4285410000000001E-2</v>
      </c>
      <c r="H369">
        <v>3.5740339999999998E-4</v>
      </c>
      <c r="I369">
        <v>9.9862790000000007E-2</v>
      </c>
      <c r="J369">
        <v>3.5547784999999998E-2</v>
      </c>
      <c r="K369">
        <v>8.3888139999999996E-3</v>
      </c>
      <c r="L369" s="1">
        <v>2.9608270000000001E-3</v>
      </c>
      <c r="M369" s="1">
        <v>7.0396736000000001E-2</v>
      </c>
      <c r="N369">
        <v>1.0855136E-2</v>
      </c>
      <c r="O369">
        <v>1.1886044E-2</v>
      </c>
    </row>
    <row r="370" spans="1:15" x14ac:dyDescent="0.25">
      <c r="A370">
        <v>368</v>
      </c>
      <c r="B370">
        <v>2.7903989000000001E-2</v>
      </c>
      <c r="C370">
        <v>2.5808614000000001E-2</v>
      </c>
      <c r="D370">
        <v>0</v>
      </c>
      <c r="E370">
        <v>4.1029796E-2</v>
      </c>
      <c r="F370">
        <v>3.1649816999999997E-2</v>
      </c>
      <c r="G370">
        <v>7.1250809999999998E-2</v>
      </c>
      <c r="H370">
        <v>7.1507790000000002E-2</v>
      </c>
      <c r="I370">
        <v>2.6718518000000001E-3</v>
      </c>
      <c r="J370">
        <v>1.7831633E-2</v>
      </c>
      <c r="K370">
        <v>2.6922702999999999E-2</v>
      </c>
      <c r="L370" s="1">
        <v>2.0931176999999999E-2</v>
      </c>
      <c r="M370" s="1">
        <v>4.8261596999999998E-3</v>
      </c>
      <c r="N370">
        <v>1.2718414000000001E-2</v>
      </c>
      <c r="O370">
        <v>0.11893324</v>
      </c>
    </row>
    <row r="371" spans="1:15" x14ac:dyDescent="0.25">
      <c r="A371">
        <v>369</v>
      </c>
      <c r="B371">
        <v>5.4621994E-2</v>
      </c>
      <c r="C371">
        <v>0.10937093000000001</v>
      </c>
      <c r="D371">
        <v>0</v>
      </c>
      <c r="E371">
        <v>7.0846519999999996E-2</v>
      </c>
      <c r="F371">
        <v>6.9506789999999999E-2</v>
      </c>
      <c r="G371">
        <v>4.6957705000000002E-2</v>
      </c>
      <c r="H371">
        <v>9.3173370000000002E-3</v>
      </c>
      <c r="I371">
        <v>3.5648699999999998E-2</v>
      </c>
      <c r="J371">
        <v>5.5128857000000003E-2</v>
      </c>
      <c r="K371">
        <v>1.9283224000000002E-2</v>
      </c>
      <c r="L371" s="1">
        <v>6.4998395E-3</v>
      </c>
      <c r="M371" s="1">
        <v>1.7216763999999999E-2</v>
      </c>
      <c r="N371">
        <v>9.8377935999999999E-2</v>
      </c>
      <c r="O371">
        <v>1.0027151999999999E-2</v>
      </c>
    </row>
    <row r="372" spans="1:15" x14ac:dyDescent="0.25">
      <c r="A372">
        <v>370</v>
      </c>
      <c r="B372">
        <v>7.0073395999999996E-2</v>
      </c>
      <c r="C372">
        <v>0</v>
      </c>
      <c r="D372">
        <v>7.8896750000000005E-3</v>
      </c>
      <c r="E372">
        <v>1.27431E-2</v>
      </c>
      <c r="F372">
        <v>1.4799341000000001E-2</v>
      </c>
      <c r="G372">
        <v>7.5723379999999996E-3</v>
      </c>
      <c r="H372">
        <v>9.1882149999999996E-2</v>
      </c>
      <c r="I372">
        <v>4.3144252000000001E-2</v>
      </c>
      <c r="J372">
        <v>4.5290289999999997E-2</v>
      </c>
      <c r="K372">
        <v>0.22745086</v>
      </c>
      <c r="L372" s="1">
        <v>0.11258885</v>
      </c>
      <c r="M372" s="1">
        <v>0.1027293</v>
      </c>
      <c r="N372">
        <v>0.15412308</v>
      </c>
      <c r="O372">
        <v>8.439294E-2</v>
      </c>
    </row>
    <row r="373" spans="1:15" x14ac:dyDescent="0.25">
      <c r="A373">
        <v>371</v>
      </c>
      <c r="B373">
        <v>0.102762535</v>
      </c>
      <c r="C373">
        <v>0</v>
      </c>
      <c r="D373">
        <v>0</v>
      </c>
      <c r="E373">
        <v>2.8946244999999999E-2</v>
      </c>
      <c r="F373">
        <v>2.7864191000000001E-3</v>
      </c>
      <c r="G373">
        <v>1.6917871000000001E-2</v>
      </c>
      <c r="H373">
        <v>8.0932599999999993E-2</v>
      </c>
      <c r="I373">
        <v>0.13072875</v>
      </c>
      <c r="J373">
        <v>7.0857845000000003E-2</v>
      </c>
      <c r="K373">
        <v>3.1459633000000001E-2</v>
      </c>
      <c r="L373" s="1">
        <v>1.4772957E-2</v>
      </c>
      <c r="M373" s="1">
        <v>1.0897265999999999E-2</v>
      </c>
      <c r="N373">
        <v>6.8619356000000006E-2</v>
      </c>
      <c r="O373">
        <v>2.9406664999999998E-2</v>
      </c>
    </row>
    <row r="374" spans="1:15" x14ac:dyDescent="0.25">
      <c r="A374">
        <v>372</v>
      </c>
      <c r="B374">
        <v>3.5542015000000003E-2</v>
      </c>
      <c r="C374">
        <v>7.5359744999999997E-3</v>
      </c>
      <c r="D374">
        <v>0</v>
      </c>
      <c r="E374">
        <v>6.9882909999999998E-3</v>
      </c>
      <c r="F374">
        <v>1.8677425000000001E-2</v>
      </c>
      <c r="G374">
        <v>2.7136839999999999E-2</v>
      </c>
      <c r="H374">
        <v>5.0923827999999997E-2</v>
      </c>
      <c r="I374">
        <v>7.6077469999999994E-2</v>
      </c>
      <c r="J374">
        <v>8.236518E-3</v>
      </c>
      <c r="K374">
        <v>6.7913260000000003E-2</v>
      </c>
      <c r="L374" s="1">
        <v>0.12761897</v>
      </c>
      <c r="M374" s="1">
        <v>7.6528529999999997E-2</v>
      </c>
      <c r="N374">
        <v>1.1640187E-2</v>
      </c>
      <c r="O374">
        <v>1.4547296999999999E-3</v>
      </c>
    </row>
    <row r="375" spans="1:15" x14ac:dyDescent="0.25">
      <c r="A375">
        <v>373</v>
      </c>
      <c r="B375">
        <v>1.20590925E-2</v>
      </c>
      <c r="C375">
        <v>2.8301148000000002E-2</v>
      </c>
      <c r="D375">
        <v>1.417607E-3</v>
      </c>
      <c r="E375">
        <v>8.9461460000000003E-3</v>
      </c>
      <c r="F375">
        <v>3.5095472000000003E-2</v>
      </c>
      <c r="G375">
        <v>0.12583801</v>
      </c>
      <c r="H375">
        <v>2.4191560000000001E-2</v>
      </c>
      <c r="I375">
        <v>5.2494939999999997E-2</v>
      </c>
      <c r="J375">
        <v>6.8158560000000003E-3</v>
      </c>
      <c r="K375">
        <v>4.4436972999999998E-2</v>
      </c>
      <c r="L375" s="1">
        <v>3.4944553000000003E-2</v>
      </c>
      <c r="M375" s="1">
        <v>0</v>
      </c>
      <c r="N375">
        <v>4.3902169999999997E-2</v>
      </c>
      <c r="O375">
        <v>9.0411840000000007E-3</v>
      </c>
    </row>
    <row r="376" spans="1:15" x14ac:dyDescent="0.25">
      <c r="A376">
        <v>374</v>
      </c>
      <c r="B376">
        <v>4.2858616000000002E-2</v>
      </c>
      <c r="C376">
        <v>0</v>
      </c>
      <c r="D376">
        <v>0</v>
      </c>
      <c r="E376">
        <v>1.7993886000000001E-2</v>
      </c>
      <c r="F376">
        <v>0.18044145</v>
      </c>
      <c r="G376">
        <v>0.15945075</v>
      </c>
      <c r="H376">
        <v>1.375266E-2</v>
      </c>
      <c r="I376">
        <v>2.5960515999999999E-2</v>
      </c>
      <c r="J376">
        <v>0.21747090999999999</v>
      </c>
      <c r="K376">
        <v>0.26704329999999998</v>
      </c>
      <c r="L376" s="1">
        <v>0.18171794999999999</v>
      </c>
      <c r="M376" s="1">
        <v>1.8290575999999999E-2</v>
      </c>
      <c r="N376">
        <v>1.1212208E-2</v>
      </c>
      <c r="O376">
        <v>4.7384559999999999E-2</v>
      </c>
    </row>
    <row r="377" spans="1:15" x14ac:dyDescent="0.25">
      <c r="A377">
        <v>375</v>
      </c>
      <c r="B377">
        <v>0.33542242999999999</v>
      </c>
      <c r="C377">
        <v>0.18520458000000001</v>
      </c>
      <c r="D377">
        <v>5.268188E-2</v>
      </c>
      <c r="E377">
        <v>0.17925394</v>
      </c>
      <c r="F377">
        <v>0.39403060000000001</v>
      </c>
      <c r="G377">
        <v>5.6080560000000002E-2</v>
      </c>
      <c r="H377">
        <v>9.7590090000000004E-2</v>
      </c>
      <c r="I377">
        <v>0.22531271999999999</v>
      </c>
      <c r="J377">
        <v>1.7949414E-2</v>
      </c>
      <c r="K377">
        <v>2.3980700000000001E-2</v>
      </c>
      <c r="L377" s="1">
        <v>1.6843957999999999E-2</v>
      </c>
      <c r="M377" s="1">
        <v>0.16430687999999999</v>
      </c>
      <c r="N377">
        <v>1.6293023E-2</v>
      </c>
      <c r="O377">
        <v>0</v>
      </c>
    </row>
    <row r="378" spans="1:15" x14ac:dyDescent="0.25">
      <c r="A378">
        <v>376</v>
      </c>
      <c r="B378">
        <v>2.4995872999999998E-2</v>
      </c>
      <c r="C378">
        <v>0</v>
      </c>
      <c r="D378">
        <v>6.3949555000000005E-2</v>
      </c>
      <c r="E378">
        <v>6.4504720000000002E-2</v>
      </c>
      <c r="F378">
        <v>4.7208447000000001E-2</v>
      </c>
      <c r="G378">
        <v>3.0633385999999999E-2</v>
      </c>
      <c r="H378">
        <v>0.10517637000000001</v>
      </c>
      <c r="I378">
        <v>0.18684829999999999</v>
      </c>
      <c r="J378">
        <v>8.8890319999999995E-2</v>
      </c>
      <c r="K378">
        <v>2.151059E-2</v>
      </c>
      <c r="L378" s="1">
        <v>3.1414089999999999E-2</v>
      </c>
      <c r="M378" s="1">
        <v>4.6102438000000003E-2</v>
      </c>
      <c r="N378">
        <v>4.9248809999999997E-2</v>
      </c>
      <c r="O378">
        <v>0.26446205</v>
      </c>
    </row>
    <row r="379" spans="1:15" x14ac:dyDescent="0.25">
      <c r="A379">
        <v>377</v>
      </c>
      <c r="B379">
        <v>1.1377307999999999E-2</v>
      </c>
      <c r="C379">
        <v>5.2243680000000001E-3</v>
      </c>
      <c r="D379">
        <v>1.4324519000000001E-2</v>
      </c>
      <c r="E379">
        <v>9.9374460000000008E-3</v>
      </c>
      <c r="F379">
        <v>5.0579909999999999E-2</v>
      </c>
      <c r="G379">
        <v>1.3601094500000001E-2</v>
      </c>
      <c r="H379">
        <v>4.3415528000000002E-2</v>
      </c>
      <c r="I379">
        <v>4.3633020000000002E-2</v>
      </c>
      <c r="J379">
        <v>1.3029898999999999E-2</v>
      </c>
      <c r="K379">
        <v>9.8441769999999998E-2</v>
      </c>
      <c r="L379" s="1">
        <v>4.2026586999999997E-2</v>
      </c>
      <c r="M379" s="1">
        <v>2.7108140000000002E-3</v>
      </c>
      <c r="N379">
        <v>5.5849130000000004E-3</v>
      </c>
      <c r="O379">
        <v>6.1515603000000002E-2</v>
      </c>
    </row>
    <row r="380" spans="1:15" x14ac:dyDescent="0.25">
      <c r="A380">
        <v>378</v>
      </c>
      <c r="B380">
        <v>2.6973773E-2</v>
      </c>
      <c r="C380">
        <v>1.6140890000000001E-2</v>
      </c>
      <c r="D380">
        <v>4.8202671999999998E-4</v>
      </c>
      <c r="E380">
        <v>4.9091179999999998E-2</v>
      </c>
      <c r="F380">
        <v>1.6237700000000001E-2</v>
      </c>
      <c r="G380">
        <v>1.0202707E-2</v>
      </c>
      <c r="H380">
        <v>2.5932520000000001E-2</v>
      </c>
      <c r="I380">
        <v>1.3063984000000001E-2</v>
      </c>
      <c r="J380">
        <v>1.7515526999999999E-2</v>
      </c>
      <c r="K380">
        <v>0.13145983</v>
      </c>
      <c r="L380" s="1">
        <v>2.1215852E-2</v>
      </c>
      <c r="M380" s="1">
        <v>0</v>
      </c>
      <c r="N380">
        <v>6.0938104999999999E-2</v>
      </c>
      <c r="O380">
        <v>2.4033216999999999E-2</v>
      </c>
    </row>
    <row r="381" spans="1:15" x14ac:dyDescent="0.25">
      <c r="A381">
        <v>379</v>
      </c>
      <c r="B381">
        <v>3.0242417000000001E-2</v>
      </c>
      <c r="C381">
        <v>0</v>
      </c>
      <c r="D381">
        <v>0.12523880000000001</v>
      </c>
      <c r="E381">
        <v>1.3281377E-2</v>
      </c>
      <c r="F381">
        <v>3.5105653000000001E-2</v>
      </c>
      <c r="G381">
        <v>3.3950727E-2</v>
      </c>
      <c r="H381">
        <v>1.0223398999999999E-2</v>
      </c>
      <c r="I381">
        <v>1.2302313E-2</v>
      </c>
      <c r="J381">
        <v>6.6375210000000004E-3</v>
      </c>
      <c r="K381">
        <v>2.5096028999999999E-2</v>
      </c>
      <c r="L381" s="1">
        <v>5.0096507999999998E-2</v>
      </c>
      <c r="M381" s="1">
        <v>4.2169656999999999E-2</v>
      </c>
      <c r="N381">
        <v>6.9388420000000006E-2</v>
      </c>
      <c r="O381">
        <v>0</v>
      </c>
    </row>
    <row r="382" spans="1:15" x14ac:dyDescent="0.25">
      <c r="A382">
        <v>380</v>
      </c>
      <c r="B382">
        <v>3.6844562999999997E-2</v>
      </c>
      <c r="C382">
        <v>6.9506419999999999E-3</v>
      </c>
      <c r="D382">
        <v>0</v>
      </c>
      <c r="E382">
        <v>1.1974983E-2</v>
      </c>
      <c r="F382">
        <v>1.610412E-2</v>
      </c>
      <c r="G382">
        <v>1.9091178E-2</v>
      </c>
      <c r="H382">
        <v>2.3565324999999999E-3</v>
      </c>
      <c r="I382">
        <v>8.5839599999999999E-3</v>
      </c>
      <c r="J382">
        <v>2.7072605E-2</v>
      </c>
      <c r="K382">
        <v>3.0479398000000001E-2</v>
      </c>
      <c r="L382" s="1">
        <v>3.5318160000000001E-2</v>
      </c>
      <c r="M382" s="1">
        <v>2.5050844999999999E-2</v>
      </c>
      <c r="N382">
        <v>1.8258475E-2</v>
      </c>
      <c r="O382">
        <v>5.3999968000000002E-2</v>
      </c>
    </row>
    <row r="383" spans="1:15" x14ac:dyDescent="0.25">
      <c r="A383">
        <v>381</v>
      </c>
      <c r="B383">
        <v>9.8714289999999996E-2</v>
      </c>
      <c r="C383">
        <v>2.6419042000000001E-3</v>
      </c>
      <c r="D383">
        <v>0.27562710000000001</v>
      </c>
      <c r="E383">
        <v>5.8479837999999999E-2</v>
      </c>
      <c r="F383">
        <v>6.1870913999999999E-2</v>
      </c>
      <c r="G383">
        <v>5.5773330000000003E-2</v>
      </c>
      <c r="H383">
        <v>5.4787259999999997E-2</v>
      </c>
      <c r="I383">
        <v>0.25500329999999999</v>
      </c>
      <c r="J383">
        <v>2.4775637E-2</v>
      </c>
      <c r="K383">
        <v>8.6729295999999997E-2</v>
      </c>
      <c r="L383" s="1">
        <v>0.15616595999999999</v>
      </c>
      <c r="M383" s="1">
        <v>6.934767E-2</v>
      </c>
      <c r="N383">
        <v>9.0761594000000001E-2</v>
      </c>
      <c r="O383">
        <v>2.2309399999999998E-3</v>
      </c>
    </row>
    <row r="384" spans="1:15" x14ac:dyDescent="0.25">
      <c r="A384">
        <v>382</v>
      </c>
      <c r="B384">
        <v>5.2449530000000001E-2</v>
      </c>
      <c r="C384">
        <v>0</v>
      </c>
      <c r="D384">
        <v>1.01574045E-2</v>
      </c>
      <c r="E384">
        <v>4.6776667000000001E-2</v>
      </c>
      <c r="F384">
        <v>1.7043414E-2</v>
      </c>
      <c r="G384">
        <v>1.0668033E-2</v>
      </c>
      <c r="H384">
        <v>1.7241019999999999E-2</v>
      </c>
      <c r="I384">
        <v>3.1414259999999999E-2</v>
      </c>
      <c r="J384">
        <v>0</v>
      </c>
      <c r="K384">
        <v>1.0107101E-2</v>
      </c>
      <c r="L384" s="1">
        <v>3.9549604000000002E-2</v>
      </c>
      <c r="M384" s="1">
        <v>2.9105775E-2</v>
      </c>
      <c r="N384">
        <v>9.0070434000000005E-2</v>
      </c>
      <c r="O384">
        <v>5.0779446999999998E-2</v>
      </c>
    </row>
    <row r="385" spans="1:15" x14ac:dyDescent="0.25">
      <c r="A385">
        <v>383</v>
      </c>
      <c r="B385">
        <v>0.10449492000000001</v>
      </c>
      <c r="C385">
        <v>0</v>
      </c>
      <c r="D385">
        <v>0</v>
      </c>
      <c r="E385">
        <v>5.2575957E-2</v>
      </c>
      <c r="F385">
        <v>3.6951610000000003E-2</v>
      </c>
      <c r="G385">
        <v>4.1450285E-3</v>
      </c>
      <c r="H385">
        <v>1.9677026E-2</v>
      </c>
      <c r="I385">
        <v>3.0049546E-2</v>
      </c>
      <c r="J385">
        <v>3.3369742000000001E-2</v>
      </c>
      <c r="K385">
        <v>2.7805636000000002E-2</v>
      </c>
      <c r="L385" s="1">
        <v>2.8103982999999999E-2</v>
      </c>
      <c r="M385" s="1">
        <v>1.5063409E-2</v>
      </c>
      <c r="N385">
        <v>4.9912866E-2</v>
      </c>
      <c r="O385">
        <v>1.0652458E-2</v>
      </c>
    </row>
    <row r="386" spans="1:15" x14ac:dyDescent="0.25">
      <c r="A386">
        <v>384</v>
      </c>
      <c r="B386">
        <v>3.0083504E-2</v>
      </c>
      <c r="C386">
        <v>0</v>
      </c>
      <c r="D386">
        <v>0</v>
      </c>
      <c r="E386">
        <v>2.9159369000000001E-2</v>
      </c>
      <c r="F386">
        <v>3.0423929999999998E-2</v>
      </c>
      <c r="G386">
        <v>0.11090883999999999</v>
      </c>
      <c r="H386">
        <v>1.7355941E-2</v>
      </c>
      <c r="I386">
        <v>7.9373113999999995E-2</v>
      </c>
      <c r="J386">
        <v>1.5277073E-2</v>
      </c>
      <c r="K386">
        <v>6.7560053999999994E-2</v>
      </c>
      <c r="L386" s="1">
        <v>9.4782219999999997E-3</v>
      </c>
      <c r="M386" s="1">
        <v>4.0113336999999999E-2</v>
      </c>
      <c r="N386">
        <v>5.4507430000000003E-2</v>
      </c>
      <c r="O386">
        <v>2.9820394E-2</v>
      </c>
    </row>
    <row r="387" spans="1:15" x14ac:dyDescent="0.25">
      <c r="A387">
        <v>385</v>
      </c>
      <c r="B387">
        <v>3.0960962000000002E-2</v>
      </c>
      <c r="C387">
        <v>0</v>
      </c>
      <c r="D387">
        <v>0</v>
      </c>
      <c r="E387">
        <v>0.11354915</v>
      </c>
      <c r="F387">
        <v>6.1292395E-2</v>
      </c>
      <c r="G387">
        <v>3.4305426999999999E-2</v>
      </c>
      <c r="H387">
        <v>1.7183714999999999E-2</v>
      </c>
      <c r="I387">
        <v>2.8854174999999999E-2</v>
      </c>
      <c r="J387">
        <v>8.6250930000000003E-2</v>
      </c>
      <c r="K387">
        <v>8.624656E-2</v>
      </c>
      <c r="L387" s="1">
        <v>3.4534395000000002E-2</v>
      </c>
      <c r="M387" s="1">
        <v>3.4012873999999999E-3</v>
      </c>
      <c r="N387">
        <v>1.9342425999999999E-2</v>
      </c>
      <c r="O387">
        <v>0.15661006999999999</v>
      </c>
    </row>
    <row r="388" spans="1:15" x14ac:dyDescent="0.25">
      <c r="A388">
        <v>386</v>
      </c>
      <c r="B388">
        <v>1.6920500000000002E-2</v>
      </c>
      <c r="C388">
        <v>9.7458100000000006E-3</v>
      </c>
      <c r="D388">
        <v>4.4698447000000002E-2</v>
      </c>
      <c r="E388">
        <v>0</v>
      </c>
      <c r="F388">
        <v>5.607407E-3</v>
      </c>
      <c r="G388">
        <v>2.0148731999999999E-2</v>
      </c>
      <c r="H388">
        <v>3.2159003999999998E-2</v>
      </c>
      <c r="I388">
        <v>0.10152675</v>
      </c>
      <c r="J388">
        <v>1.9622276000000001E-2</v>
      </c>
      <c r="K388">
        <v>7.4640679999999999E-3</v>
      </c>
      <c r="L388" s="1">
        <v>2.8129488000000001E-2</v>
      </c>
      <c r="M388" s="1">
        <v>3.1524669999999998E-2</v>
      </c>
      <c r="N388">
        <v>2.7836835000000001E-2</v>
      </c>
      <c r="O388">
        <v>9.9037810000000004E-2</v>
      </c>
    </row>
    <row r="389" spans="1:15" x14ac:dyDescent="0.25">
      <c r="A389">
        <v>387</v>
      </c>
      <c r="B389">
        <v>0.22842974999999999</v>
      </c>
      <c r="C389">
        <v>0.21056938</v>
      </c>
      <c r="D389">
        <v>0.10888547</v>
      </c>
      <c r="E389">
        <v>6.4632800000000004E-2</v>
      </c>
      <c r="F389">
        <v>0.14592720000000001</v>
      </c>
      <c r="G389">
        <v>0.11201574</v>
      </c>
      <c r="H389">
        <v>9.7094390000000003E-2</v>
      </c>
      <c r="I389">
        <v>5.7354596000000001E-2</v>
      </c>
      <c r="J389">
        <v>6.8896669999999993E-2</v>
      </c>
      <c r="K389">
        <v>1.5800374999999998E-2</v>
      </c>
      <c r="L389" s="1">
        <v>2.4909837000000001E-2</v>
      </c>
      <c r="M389" s="1">
        <v>8.3395209999999997E-2</v>
      </c>
      <c r="N389">
        <v>4.4142000000000001E-2</v>
      </c>
      <c r="O389">
        <v>7.3820200000000004E-3</v>
      </c>
    </row>
    <row r="390" spans="1:15" x14ac:dyDescent="0.25">
      <c r="A390">
        <v>388</v>
      </c>
      <c r="B390">
        <v>1.6025567000000001E-2</v>
      </c>
      <c r="C390">
        <v>1.1480058E-2</v>
      </c>
      <c r="D390">
        <v>0</v>
      </c>
      <c r="E390">
        <v>2.0617130000000001E-2</v>
      </c>
      <c r="F390">
        <v>1.9538466000000001E-2</v>
      </c>
      <c r="G390">
        <v>2.9123388E-2</v>
      </c>
      <c r="H390">
        <v>3.8018398000000002E-2</v>
      </c>
      <c r="I390">
        <v>3.5177149999999997E-2</v>
      </c>
      <c r="J390">
        <v>2.4456953999999999E-2</v>
      </c>
      <c r="K390">
        <v>3.3357419999999999E-2</v>
      </c>
      <c r="L390" s="1">
        <v>3.7502213999999999E-2</v>
      </c>
      <c r="M390" s="1">
        <v>4.4185660000000002E-2</v>
      </c>
      <c r="N390">
        <v>4.7772876999999998E-2</v>
      </c>
      <c r="O390">
        <v>4.6867936999999998E-2</v>
      </c>
    </row>
    <row r="391" spans="1:15" x14ac:dyDescent="0.25">
      <c r="A391">
        <v>389</v>
      </c>
      <c r="B391">
        <v>8.096122E-2</v>
      </c>
      <c r="C391">
        <v>2.8526826000000002E-2</v>
      </c>
      <c r="D391">
        <v>7.5377546999999996E-3</v>
      </c>
      <c r="E391">
        <v>6.1310135000000002E-2</v>
      </c>
      <c r="F391">
        <v>6.8803852999999998E-3</v>
      </c>
      <c r="G391">
        <v>2.6579149E-2</v>
      </c>
      <c r="H391">
        <v>4.5662309999999998E-2</v>
      </c>
      <c r="I391">
        <v>0.22464813</v>
      </c>
      <c r="J391">
        <v>8.3612449999999998E-3</v>
      </c>
      <c r="K391">
        <v>2.0692097E-2</v>
      </c>
      <c r="L391" s="1">
        <v>4.4907682E-4</v>
      </c>
      <c r="M391" s="1">
        <v>0</v>
      </c>
      <c r="N391">
        <v>1.2499494E-2</v>
      </c>
      <c r="O391">
        <v>6.2514780000000006E-2</v>
      </c>
    </row>
    <row r="392" spans="1:15" x14ac:dyDescent="0.25">
      <c r="A392">
        <v>390</v>
      </c>
      <c r="B392">
        <v>6.7709130000000006E-2</v>
      </c>
      <c r="C392">
        <v>5.3812813000000001E-2</v>
      </c>
      <c r="D392">
        <v>6.1056840000000001E-2</v>
      </c>
      <c r="E392">
        <v>1.2547153E-2</v>
      </c>
      <c r="F392">
        <v>0.17917216</v>
      </c>
      <c r="G392">
        <v>1.6696020999999998E-2</v>
      </c>
      <c r="H392">
        <v>0.1354108</v>
      </c>
      <c r="I392">
        <v>0.11470885</v>
      </c>
      <c r="J392">
        <v>7.9574120000000005E-3</v>
      </c>
      <c r="K392">
        <v>2.0910267E-2</v>
      </c>
      <c r="L392" s="1">
        <v>2.7625034E-2</v>
      </c>
      <c r="M392" s="1">
        <v>3.2523006E-2</v>
      </c>
      <c r="N392">
        <v>5.8569599999999999E-2</v>
      </c>
      <c r="O392">
        <v>0.14397301000000001</v>
      </c>
    </row>
    <row r="393" spans="1:15" x14ac:dyDescent="0.25">
      <c r="A393">
        <v>391</v>
      </c>
      <c r="B393">
        <v>5.2404146999999998E-2</v>
      </c>
      <c r="C393">
        <v>5.8772847000000003E-2</v>
      </c>
      <c r="D393">
        <v>6.7993170000000006E-2</v>
      </c>
      <c r="E393">
        <v>1.0925995000000001E-2</v>
      </c>
      <c r="F393">
        <v>7.8659439999999997E-2</v>
      </c>
      <c r="G393">
        <v>3.3493187000000001E-2</v>
      </c>
      <c r="H393">
        <v>6.1112130000000001E-2</v>
      </c>
      <c r="I393">
        <v>3.4288602999999998E-3</v>
      </c>
      <c r="J393">
        <v>0.14473182000000001</v>
      </c>
      <c r="K393">
        <v>4.2741429999999997E-2</v>
      </c>
      <c r="L393" s="1">
        <v>2.7493736000000001E-2</v>
      </c>
      <c r="M393" s="1">
        <v>3.4267300000000001E-2</v>
      </c>
      <c r="N393">
        <v>1.9877782E-2</v>
      </c>
      <c r="O393">
        <v>1.3180167E-2</v>
      </c>
    </row>
    <row r="394" spans="1:15" x14ac:dyDescent="0.25">
      <c r="A394">
        <v>392</v>
      </c>
      <c r="B394">
        <v>0.63769304999999998</v>
      </c>
      <c r="C394">
        <v>3.0573876999999999E-2</v>
      </c>
      <c r="D394">
        <v>0</v>
      </c>
      <c r="E394">
        <v>0.15587354</v>
      </c>
      <c r="F394">
        <v>0.35622779999999998</v>
      </c>
      <c r="G394">
        <v>0.20441123999999999</v>
      </c>
      <c r="H394">
        <v>5.7168897000000003E-2</v>
      </c>
      <c r="I394">
        <v>3.1272675999999999E-2</v>
      </c>
      <c r="J394">
        <v>3.3137184E-2</v>
      </c>
      <c r="K394">
        <v>3.1953956999999998E-2</v>
      </c>
      <c r="L394" s="1">
        <v>4.6837440000000001E-2</v>
      </c>
      <c r="M394" s="1">
        <v>5.3426288000000002E-2</v>
      </c>
      <c r="N394">
        <v>4.7918416999999998E-2</v>
      </c>
      <c r="O394">
        <v>1.2317824999999999E-2</v>
      </c>
    </row>
    <row r="395" spans="1:15" x14ac:dyDescent="0.25">
      <c r="A395">
        <v>393</v>
      </c>
      <c r="B395">
        <v>5.1977294E-3</v>
      </c>
      <c r="C395">
        <v>3.4613695E-2</v>
      </c>
      <c r="D395">
        <v>0</v>
      </c>
      <c r="E395">
        <v>1.5206903000000001E-2</v>
      </c>
      <c r="F395">
        <v>2.4308361000000001E-2</v>
      </c>
      <c r="G395">
        <v>0.10648194</v>
      </c>
      <c r="H395">
        <v>3.6471700000000003E-2</v>
      </c>
      <c r="I395">
        <v>4.6546545000000002E-2</v>
      </c>
      <c r="J395">
        <v>2.3682674000000001E-2</v>
      </c>
      <c r="K395">
        <v>6.0901780000000003E-2</v>
      </c>
      <c r="L395" s="1">
        <v>1.3549090999999999E-2</v>
      </c>
      <c r="M395" s="1">
        <v>4.4696554999999999E-2</v>
      </c>
      <c r="N395">
        <v>3.3391959999999998E-2</v>
      </c>
      <c r="O395">
        <v>1.7901675999999998E-2</v>
      </c>
    </row>
    <row r="396" spans="1:15" x14ac:dyDescent="0.25">
      <c r="A396">
        <v>394</v>
      </c>
      <c r="B396">
        <v>0.11542913</v>
      </c>
      <c r="C396">
        <v>2.3198493000000001E-2</v>
      </c>
      <c r="D396">
        <v>6.1863804999999997E-3</v>
      </c>
      <c r="E396">
        <v>1.5958995E-2</v>
      </c>
      <c r="F396">
        <v>4.7275866999999999E-2</v>
      </c>
      <c r="G396">
        <v>5.5982415000000001E-2</v>
      </c>
      <c r="H396">
        <v>5.6478687E-2</v>
      </c>
      <c r="I396">
        <v>3.1603609999999997E-2</v>
      </c>
      <c r="J396">
        <v>1.9472481999999999E-2</v>
      </c>
      <c r="K396">
        <v>1.8085243000000001E-2</v>
      </c>
      <c r="L396" s="1">
        <v>2.4476782999999998E-2</v>
      </c>
      <c r="M396" s="1">
        <v>2.3355319999999999E-2</v>
      </c>
      <c r="N396">
        <v>2.6221716999999999E-2</v>
      </c>
      <c r="O396">
        <v>1.9681846999999998E-3</v>
      </c>
    </row>
    <row r="397" spans="1:15" x14ac:dyDescent="0.25">
      <c r="A397">
        <v>395</v>
      </c>
      <c r="B397">
        <v>0.11827070000000001</v>
      </c>
      <c r="C397">
        <v>0.13191022999999999</v>
      </c>
      <c r="D397">
        <v>0</v>
      </c>
      <c r="E397">
        <v>7.1496073999999998E-3</v>
      </c>
      <c r="F397">
        <v>3.0798260000000001E-2</v>
      </c>
      <c r="G397">
        <v>2.9500018999999999E-2</v>
      </c>
      <c r="H397">
        <v>0</v>
      </c>
      <c r="I397">
        <v>0.104092315</v>
      </c>
      <c r="J397">
        <v>2.3103566999999998E-2</v>
      </c>
      <c r="K397">
        <v>1.3135473999999999E-2</v>
      </c>
      <c r="L397" s="1">
        <v>3.8425005999999998E-2</v>
      </c>
      <c r="M397" s="1">
        <v>0</v>
      </c>
      <c r="N397">
        <v>1.5305424E-2</v>
      </c>
      <c r="O397">
        <v>0.113118894</v>
      </c>
    </row>
    <row r="398" spans="1:15" x14ac:dyDescent="0.25">
      <c r="A398">
        <v>396</v>
      </c>
      <c r="B398">
        <v>2.1985164000000001E-2</v>
      </c>
      <c r="C398">
        <v>9.1508019999999995E-2</v>
      </c>
      <c r="D398">
        <v>1.4786524000000001E-2</v>
      </c>
      <c r="E398">
        <v>6.0919943999999997E-2</v>
      </c>
      <c r="F398">
        <v>1.7998373000000002E-2</v>
      </c>
      <c r="G398">
        <v>6.5486065999999996E-2</v>
      </c>
      <c r="H398">
        <v>0.11333571000000001</v>
      </c>
      <c r="I398">
        <v>1.4073049000000001E-2</v>
      </c>
      <c r="J398">
        <v>0.108963035</v>
      </c>
      <c r="K398">
        <v>8.9664350000000004E-2</v>
      </c>
      <c r="L398" s="1">
        <v>9.8765039999999995E-3</v>
      </c>
      <c r="M398" s="1">
        <v>2.1830563000000001E-2</v>
      </c>
      <c r="N398">
        <v>0.14320305999999999</v>
      </c>
      <c r="O398">
        <v>1.5061387000000001E-2</v>
      </c>
    </row>
    <row r="399" spans="1:15" x14ac:dyDescent="0.25">
      <c r="A399">
        <v>397</v>
      </c>
      <c r="B399">
        <v>2.2844920000000001E-2</v>
      </c>
      <c r="C399">
        <v>1.5433608999999999E-2</v>
      </c>
      <c r="D399">
        <v>4.3251156999999998E-2</v>
      </c>
      <c r="E399">
        <v>4.0454879999999999E-2</v>
      </c>
      <c r="F399">
        <v>2.758238E-2</v>
      </c>
      <c r="G399">
        <v>6.5159889999999998E-2</v>
      </c>
      <c r="H399">
        <v>5.7247378000000002E-2</v>
      </c>
      <c r="I399">
        <v>1.7899624999999999E-2</v>
      </c>
      <c r="J399">
        <v>3.637729E-2</v>
      </c>
      <c r="K399">
        <v>4.6768249999999997E-2</v>
      </c>
      <c r="L399" s="1">
        <v>1.8450227999999999E-2</v>
      </c>
      <c r="M399" s="1">
        <v>0.14738218</v>
      </c>
      <c r="N399">
        <v>4.1232563999999999E-2</v>
      </c>
      <c r="O399">
        <v>7.4717220000000001E-3</v>
      </c>
    </row>
    <row r="400" spans="1:15" x14ac:dyDescent="0.25">
      <c r="A400">
        <v>398</v>
      </c>
      <c r="B400">
        <v>1.849087E-2</v>
      </c>
      <c r="C400">
        <v>0</v>
      </c>
      <c r="D400">
        <v>0</v>
      </c>
      <c r="E400">
        <v>3.2062609999999998E-2</v>
      </c>
      <c r="F400">
        <v>3.4444860000000001E-2</v>
      </c>
      <c r="G400">
        <v>2.5799545E-2</v>
      </c>
      <c r="H400">
        <v>1.7175691E-2</v>
      </c>
      <c r="I400">
        <v>5.0160185000000003E-2</v>
      </c>
      <c r="J400">
        <v>1.3491871000000001E-2</v>
      </c>
      <c r="K400">
        <v>2.8170599000000001E-2</v>
      </c>
      <c r="L400" s="1">
        <v>2.6737240999999998E-2</v>
      </c>
      <c r="M400" s="1">
        <v>2.5759172E-2</v>
      </c>
      <c r="N400">
        <v>4.7259059999999999E-2</v>
      </c>
      <c r="O400">
        <v>2.6347602000000001E-2</v>
      </c>
    </row>
    <row r="401" spans="1:15" x14ac:dyDescent="0.25">
      <c r="A401">
        <v>399</v>
      </c>
      <c r="B401">
        <v>1.9126324E-2</v>
      </c>
      <c r="C401">
        <v>8.9007849999999999E-2</v>
      </c>
      <c r="D401">
        <v>8.8899599999999995E-2</v>
      </c>
      <c r="E401">
        <v>2.2535484000000001E-2</v>
      </c>
      <c r="F401">
        <v>4.5426032999999998E-2</v>
      </c>
      <c r="G401">
        <v>1.8112606999999999E-2</v>
      </c>
      <c r="H401">
        <v>2.0046439999999999E-2</v>
      </c>
      <c r="I401">
        <v>1.9601130000000001E-2</v>
      </c>
      <c r="J401">
        <v>9.4922580000000006E-2</v>
      </c>
      <c r="K401">
        <v>5.8632799999999999E-2</v>
      </c>
      <c r="L401" s="1">
        <v>4.0125492999999998E-2</v>
      </c>
      <c r="M401" s="1">
        <v>6.3775299999999993E-2</v>
      </c>
      <c r="N401">
        <v>3.1656272999999999E-2</v>
      </c>
      <c r="O401">
        <v>2.35193E-2</v>
      </c>
    </row>
    <row r="402" spans="1:15" x14ac:dyDescent="0.25">
      <c r="A402">
        <v>400</v>
      </c>
      <c r="B402">
        <v>1.4282856E-2</v>
      </c>
      <c r="C402">
        <v>0</v>
      </c>
      <c r="D402">
        <v>0</v>
      </c>
      <c r="E402">
        <v>2.7694989999999999E-2</v>
      </c>
      <c r="F402">
        <v>1.6709892E-2</v>
      </c>
      <c r="G402">
        <v>0.10155096</v>
      </c>
      <c r="H402">
        <v>4.1220966999999997E-2</v>
      </c>
      <c r="I402">
        <v>1.368749E-2</v>
      </c>
      <c r="J402">
        <v>1.5528696E-2</v>
      </c>
      <c r="K402">
        <v>4.4525339999999997E-2</v>
      </c>
      <c r="L402" s="1">
        <v>2.6037299999999999E-2</v>
      </c>
      <c r="M402" s="1">
        <v>1.0749170000000001E-3</v>
      </c>
      <c r="N402">
        <v>1.7435652999999999E-2</v>
      </c>
      <c r="O402">
        <v>3.2353359999999998E-2</v>
      </c>
    </row>
    <row r="403" spans="1:15" x14ac:dyDescent="0.25">
      <c r="A403">
        <v>401</v>
      </c>
      <c r="B403">
        <v>0.13252048</v>
      </c>
      <c r="C403">
        <v>4.9533819999999999E-2</v>
      </c>
      <c r="D403">
        <v>1.7556828E-2</v>
      </c>
      <c r="E403">
        <v>7.6532939999999994E-2</v>
      </c>
      <c r="F403">
        <v>2.603306E-2</v>
      </c>
      <c r="G403">
        <v>2.9071817E-2</v>
      </c>
      <c r="H403">
        <v>2.8896524E-2</v>
      </c>
      <c r="I403">
        <v>1.2586183000000001E-2</v>
      </c>
      <c r="J403">
        <v>1.8438646999999999E-2</v>
      </c>
      <c r="K403">
        <v>2.7068391000000001E-2</v>
      </c>
      <c r="L403" s="1">
        <v>3.9749346999999997E-2</v>
      </c>
      <c r="M403" s="1">
        <v>2.4550134000000001E-2</v>
      </c>
      <c r="N403">
        <v>1.8056663000000001E-2</v>
      </c>
      <c r="O403">
        <v>2.1439641999999998E-2</v>
      </c>
    </row>
    <row r="404" spans="1:15" x14ac:dyDescent="0.25">
      <c r="A404">
        <v>402</v>
      </c>
      <c r="B404">
        <v>0.10383662</v>
      </c>
      <c r="C404">
        <v>8.7219610000000003E-2</v>
      </c>
      <c r="D404">
        <v>1.1300850000000001E-3</v>
      </c>
      <c r="E404">
        <v>9.8462480000000002E-3</v>
      </c>
      <c r="F404">
        <v>5.2829303000000001E-2</v>
      </c>
      <c r="G404">
        <v>3.3555216999999998E-2</v>
      </c>
      <c r="H404">
        <v>7.0521150000000005E-2</v>
      </c>
      <c r="I404">
        <v>2.6227875000000001E-2</v>
      </c>
      <c r="J404">
        <v>3.513757E-2</v>
      </c>
      <c r="K404">
        <v>0.11697339</v>
      </c>
      <c r="L404" s="1">
        <v>0.11635088</v>
      </c>
      <c r="M404" s="1">
        <v>6.7431740000000002E-3</v>
      </c>
      <c r="N404">
        <v>1.2442099999999999E-2</v>
      </c>
      <c r="O404">
        <v>9.3620874000000007E-2</v>
      </c>
    </row>
    <row r="405" spans="1:15" x14ac:dyDescent="0.25">
      <c r="A405">
        <v>403</v>
      </c>
      <c r="B405">
        <v>2.2451676E-2</v>
      </c>
      <c r="C405">
        <v>3.8361276999999999E-2</v>
      </c>
      <c r="D405">
        <v>0.11690784</v>
      </c>
      <c r="E405">
        <v>0</v>
      </c>
      <c r="F405">
        <v>2.2016332E-2</v>
      </c>
      <c r="G405">
        <v>1.6395013999999999E-3</v>
      </c>
      <c r="H405">
        <v>1.0859389000000001E-2</v>
      </c>
      <c r="I405">
        <v>1.1611353E-2</v>
      </c>
      <c r="J405">
        <v>1.6813326999999999E-2</v>
      </c>
      <c r="K405">
        <v>3.8828382000000001E-3</v>
      </c>
      <c r="L405" s="1">
        <v>2.0064039999999998E-2</v>
      </c>
      <c r="M405" s="1">
        <v>4.1161551999999997E-2</v>
      </c>
      <c r="N405">
        <v>6.5661386000000002E-2</v>
      </c>
      <c r="O405">
        <v>1.0498208E-2</v>
      </c>
    </row>
    <row r="406" spans="1:15" x14ac:dyDescent="0.25">
      <c r="A406">
        <v>404</v>
      </c>
      <c r="B406">
        <v>5.6021973000000003E-2</v>
      </c>
      <c r="C406">
        <v>5.2599425999999998E-2</v>
      </c>
      <c r="D406">
        <v>0</v>
      </c>
      <c r="E406">
        <v>3.1546461999999997E-2</v>
      </c>
      <c r="F406">
        <v>9.8549239999999996E-2</v>
      </c>
      <c r="G406">
        <v>3.6610108000000002E-2</v>
      </c>
      <c r="H406">
        <v>2.9057434E-2</v>
      </c>
      <c r="I406">
        <v>7.3190376000000001E-2</v>
      </c>
      <c r="J406">
        <v>2.5394977999999999E-2</v>
      </c>
      <c r="K406">
        <v>1.2853735999999999E-2</v>
      </c>
      <c r="L406" s="1">
        <v>6.6754289999999994E-2</v>
      </c>
      <c r="M406" s="1">
        <v>0.103512436</v>
      </c>
      <c r="N406">
        <v>5.5211846000000002E-2</v>
      </c>
      <c r="O406">
        <v>9.9217679999999992E-3</v>
      </c>
    </row>
    <row r="407" spans="1:15" x14ac:dyDescent="0.25">
      <c r="A407">
        <v>405</v>
      </c>
      <c r="B407">
        <v>3.1095285E-2</v>
      </c>
      <c r="C407">
        <v>1.3207264999999999E-2</v>
      </c>
      <c r="D407">
        <v>0</v>
      </c>
      <c r="E407">
        <v>1.1771573E-2</v>
      </c>
      <c r="F407">
        <v>2.0867555999999999E-2</v>
      </c>
      <c r="G407">
        <v>7.4762465000000004E-3</v>
      </c>
      <c r="H407">
        <v>6.4838019999999996E-2</v>
      </c>
      <c r="I407">
        <v>6.2603010000000001E-2</v>
      </c>
      <c r="J407">
        <v>4.5910965999999997E-2</v>
      </c>
      <c r="K407">
        <v>1.6180137000000001E-2</v>
      </c>
      <c r="L407" s="1">
        <v>4.5459494000000003E-2</v>
      </c>
      <c r="M407" s="1">
        <v>0.27056799999999998</v>
      </c>
      <c r="N407">
        <v>6.7961945999999995E-2</v>
      </c>
      <c r="O407">
        <v>4.1109699999999999E-2</v>
      </c>
    </row>
    <row r="408" spans="1:15" x14ac:dyDescent="0.25">
      <c r="A408">
        <v>406</v>
      </c>
      <c r="B408">
        <v>1.9451972000000001E-2</v>
      </c>
      <c r="C408">
        <v>4.1767041999999997E-2</v>
      </c>
      <c r="D408">
        <v>0</v>
      </c>
      <c r="E408">
        <v>3.6647405000000001E-2</v>
      </c>
      <c r="F408">
        <v>2.677473E-2</v>
      </c>
      <c r="G408">
        <v>9.3003699999999995E-2</v>
      </c>
      <c r="H408">
        <v>5.4429393E-2</v>
      </c>
      <c r="I408">
        <v>5.7569693999999998E-2</v>
      </c>
      <c r="J408">
        <v>2.8366717E-2</v>
      </c>
      <c r="K408">
        <v>3.5891682000000001E-2</v>
      </c>
      <c r="L408" s="1">
        <v>3.2185312000000001E-2</v>
      </c>
      <c r="M408" s="1">
        <v>7.3903105999999996E-2</v>
      </c>
      <c r="N408">
        <v>5.4451026E-2</v>
      </c>
      <c r="O408">
        <v>6.5363139999999997E-3</v>
      </c>
    </row>
    <row r="409" spans="1:15" x14ac:dyDescent="0.25">
      <c r="A409">
        <v>407</v>
      </c>
      <c r="B409">
        <v>3.6442530000000001E-2</v>
      </c>
      <c r="C409">
        <v>1.6413352999999999E-2</v>
      </c>
      <c r="D409">
        <v>6.1384406000000002E-2</v>
      </c>
      <c r="E409">
        <v>3.5609845000000001E-2</v>
      </c>
      <c r="F409">
        <v>2.03862E-2</v>
      </c>
      <c r="G409">
        <v>0.11002157999999999</v>
      </c>
      <c r="H409">
        <v>4.5891929999999997E-2</v>
      </c>
      <c r="I409">
        <v>3.3299559999999999E-2</v>
      </c>
      <c r="J409">
        <v>1.9528631000000001E-2</v>
      </c>
      <c r="K409">
        <v>2.9186153999999999E-2</v>
      </c>
      <c r="L409" s="1">
        <v>2.914257E-3</v>
      </c>
      <c r="M409" s="1">
        <v>1.7033527E-2</v>
      </c>
      <c r="N409">
        <v>3.0747818E-2</v>
      </c>
      <c r="O409">
        <v>0.35000688000000002</v>
      </c>
    </row>
    <row r="410" spans="1:15" x14ac:dyDescent="0.25">
      <c r="A410">
        <v>408</v>
      </c>
      <c r="B410">
        <v>7.6469490000000001E-2</v>
      </c>
      <c r="C410">
        <v>2.0132781999999999E-3</v>
      </c>
      <c r="D410">
        <v>4.8874460000000002E-3</v>
      </c>
      <c r="E410">
        <v>3.0503325000000001E-2</v>
      </c>
      <c r="F410">
        <v>7.6478950000000004E-2</v>
      </c>
      <c r="G410">
        <v>1.8820534E-2</v>
      </c>
      <c r="H410">
        <v>5.0178594999999999E-2</v>
      </c>
      <c r="I410">
        <v>0.13199493000000001</v>
      </c>
      <c r="J410">
        <v>1.7729063E-2</v>
      </c>
      <c r="K410">
        <v>7.5589769999999997E-3</v>
      </c>
      <c r="L410" s="1">
        <v>6.4914429999999995E-2</v>
      </c>
      <c r="M410" s="1">
        <v>8.1339459999999995E-3</v>
      </c>
      <c r="N410">
        <v>4.6033024999999998E-2</v>
      </c>
      <c r="O410">
        <v>0.25271735000000001</v>
      </c>
    </row>
    <row r="411" spans="1:15" x14ac:dyDescent="0.25">
      <c r="A411">
        <v>409</v>
      </c>
      <c r="B411">
        <v>4.3641093999999998E-2</v>
      </c>
      <c r="C411">
        <v>9.8218159999999993E-4</v>
      </c>
      <c r="D411">
        <v>8.4481089999999995E-2</v>
      </c>
      <c r="E411">
        <v>3.4297830000000001E-2</v>
      </c>
      <c r="F411">
        <v>0.14205861</v>
      </c>
      <c r="G411">
        <v>7.8964489999999998E-2</v>
      </c>
      <c r="H411">
        <v>1.3609156000000001E-2</v>
      </c>
      <c r="I411">
        <v>6.0035520000000002E-2</v>
      </c>
      <c r="J411">
        <v>3.2052938000000003E-2</v>
      </c>
      <c r="K411">
        <v>0.18127503</v>
      </c>
      <c r="L411" s="1">
        <v>4.5959572999999997E-2</v>
      </c>
      <c r="M411" s="1">
        <v>3.4830824000000003E-2</v>
      </c>
      <c r="N411">
        <v>0.14038616000000001</v>
      </c>
      <c r="O411">
        <v>4.0288699999999997E-2</v>
      </c>
    </row>
    <row r="412" spans="1:15" x14ac:dyDescent="0.25">
      <c r="A412">
        <v>410</v>
      </c>
      <c r="B412">
        <v>2.7541817999999999E-2</v>
      </c>
      <c r="C412">
        <v>6.1568119999999997E-2</v>
      </c>
      <c r="D412">
        <v>2.0395500000000002E-3</v>
      </c>
      <c r="E412">
        <v>0.11061682</v>
      </c>
      <c r="F412">
        <v>3.4086197999999998E-2</v>
      </c>
      <c r="G412">
        <v>2.0277478000000002E-2</v>
      </c>
      <c r="H412">
        <v>4.1761983000000003E-2</v>
      </c>
      <c r="I412">
        <v>8.4502554999999993E-2</v>
      </c>
      <c r="J412">
        <v>4.6913344000000003E-3</v>
      </c>
      <c r="K412">
        <v>2.5925184E-2</v>
      </c>
      <c r="L412" s="1">
        <v>4.7951586999999997E-3</v>
      </c>
      <c r="M412" s="1">
        <v>3.1149185999999999E-2</v>
      </c>
      <c r="N412">
        <v>9.0488600000000002E-2</v>
      </c>
      <c r="O412">
        <v>0</v>
      </c>
    </row>
    <row r="413" spans="1:15" x14ac:dyDescent="0.25">
      <c r="A413">
        <v>411</v>
      </c>
      <c r="B413">
        <v>6.1060388E-2</v>
      </c>
      <c r="C413">
        <v>5.5459994999999998E-2</v>
      </c>
      <c r="D413">
        <v>1.4796721000000001E-2</v>
      </c>
      <c r="E413">
        <v>6.4326469999999997E-2</v>
      </c>
      <c r="F413">
        <v>0.11309985</v>
      </c>
      <c r="G413">
        <v>3.852328E-2</v>
      </c>
      <c r="H413">
        <v>4.7037522999999998E-2</v>
      </c>
      <c r="I413">
        <v>4.6922279999999997E-2</v>
      </c>
      <c r="J413">
        <v>4.2914014E-2</v>
      </c>
      <c r="K413">
        <v>6.6276989999999994E-2</v>
      </c>
      <c r="L413" s="1">
        <v>0.13852464</v>
      </c>
      <c r="M413" s="1">
        <v>1.4198967999999999E-2</v>
      </c>
      <c r="N413">
        <v>8.2311300000000004E-2</v>
      </c>
      <c r="O413">
        <v>2.6922616999999999E-2</v>
      </c>
    </row>
    <row r="414" spans="1:15" x14ac:dyDescent="0.25">
      <c r="A414">
        <v>412</v>
      </c>
      <c r="B414">
        <v>3.1530526000000003E-2</v>
      </c>
      <c r="C414">
        <v>1.7101852000000001E-2</v>
      </c>
      <c r="D414">
        <v>0</v>
      </c>
      <c r="E414">
        <v>1.7142787999999999E-2</v>
      </c>
      <c r="F414">
        <v>1.500222E-2</v>
      </c>
      <c r="G414">
        <v>3.8547903000000001E-2</v>
      </c>
      <c r="H414">
        <v>2.6943933E-2</v>
      </c>
      <c r="I414">
        <v>3.3424585999999999E-2</v>
      </c>
      <c r="J414">
        <v>5.7437714000000001E-2</v>
      </c>
      <c r="K414">
        <v>9.5782160000000005E-2</v>
      </c>
      <c r="L414" s="1">
        <v>5.9117417999999998E-2</v>
      </c>
      <c r="M414" s="1">
        <v>5.2272439999999998E-3</v>
      </c>
      <c r="N414">
        <v>4.4032689999999999E-2</v>
      </c>
      <c r="O414">
        <v>1.0208146E-2</v>
      </c>
    </row>
    <row r="415" spans="1:15" x14ac:dyDescent="0.25">
      <c r="A415">
        <v>413</v>
      </c>
      <c r="B415">
        <v>7.5771816000000006E-2</v>
      </c>
      <c r="C415">
        <v>0.13409916999999999</v>
      </c>
      <c r="D415">
        <v>0</v>
      </c>
      <c r="E415">
        <v>8.0912929999999994E-2</v>
      </c>
      <c r="F415">
        <v>1.7627243000000001E-2</v>
      </c>
      <c r="G415">
        <v>4.8891860000000002E-2</v>
      </c>
      <c r="H415">
        <v>2.4259070000000001E-2</v>
      </c>
      <c r="I415">
        <v>8.0271289999999992E-3</v>
      </c>
      <c r="J415">
        <v>4.0160719999999997E-2</v>
      </c>
      <c r="K415">
        <v>1.5982590999999999E-3</v>
      </c>
      <c r="L415" s="1">
        <v>5.9628955999999997E-2</v>
      </c>
      <c r="M415" s="1">
        <v>9.5808520000000008E-3</v>
      </c>
      <c r="N415">
        <v>3.0225465E-2</v>
      </c>
      <c r="O415">
        <v>3.998985E-2</v>
      </c>
    </row>
    <row r="416" spans="1:15" x14ac:dyDescent="0.25">
      <c r="A416">
        <v>414</v>
      </c>
      <c r="B416">
        <v>4.3671300000000003E-2</v>
      </c>
      <c r="C416">
        <v>1.2114491E-2</v>
      </c>
      <c r="D416">
        <v>0</v>
      </c>
      <c r="E416">
        <v>7.1382940000000006E-2</v>
      </c>
      <c r="F416">
        <v>3.0958759999999998E-2</v>
      </c>
      <c r="G416">
        <v>1.3440593000000001E-2</v>
      </c>
      <c r="H416">
        <v>6.0661270000000002E-3</v>
      </c>
      <c r="I416">
        <v>4.3180145000000003E-2</v>
      </c>
      <c r="J416">
        <v>3.7047304000000003E-2</v>
      </c>
      <c r="K416">
        <v>1.2728256E-2</v>
      </c>
      <c r="L416" s="1">
        <v>2.3399812999999998E-2</v>
      </c>
      <c r="M416" s="1">
        <v>1.2913338999999999E-2</v>
      </c>
      <c r="N416">
        <v>1.4272082E-2</v>
      </c>
      <c r="O416">
        <v>4.7311300000000001E-2</v>
      </c>
    </row>
    <row r="417" spans="1:15" x14ac:dyDescent="0.25">
      <c r="A417">
        <v>415</v>
      </c>
      <c r="B417">
        <v>1.1735966E-2</v>
      </c>
      <c r="C417">
        <v>1.2395501999999999E-2</v>
      </c>
      <c r="D417">
        <v>0</v>
      </c>
      <c r="E417">
        <v>9.2985739999999997E-2</v>
      </c>
      <c r="F417">
        <v>1.9768345999999999E-2</v>
      </c>
      <c r="G417">
        <v>3.1767450000000003E-2</v>
      </c>
      <c r="H417">
        <v>1.1645244000000001E-2</v>
      </c>
      <c r="I417">
        <v>4.0169719999999999E-2</v>
      </c>
      <c r="J417">
        <v>1.4048189000000001E-2</v>
      </c>
      <c r="K417">
        <v>2.1240330000000002E-2</v>
      </c>
      <c r="L417" s="1">
        <v>5.4447213000000001E-3</v>
      </c>
      <c r="M417" s="1">
        <v>3.305992E-2</v>
      </c>
      <c r="N417">
        <v>2.9122143999999999E-2</v>
      </c>
      <c r="O417">
        <v>6.1766016999999999E-2</v>
      </c>
    </row>
    <row r="418" spans="1:15" x14ac:dyDescent="0.25">
      <c r="A418">
        <v>416</v>
      </c>
      <c r="B418">
        <v>2.6434137E-2</v>
      </c>
      <c r="C418">
        <v>2.4588030999999999E-3</v>
      </c>
      <c r="D418">
        <v>0.36456539999999998</v>
      </c>
      <c r="E418">
        <v>4.2101662999999998E-2</v>
      </c>
      <c r="F418">
        <v>5.0440665000000003E-2</v>
      </c>
      <c r="G418">
        <v>4.0036335999999999E-2</v>
      </c>
      <c r="H418">
        <v>3.2271974000000002E-2</v>
      </c>
      <c r="I418">
        <v>9.8875430000000004E-3</v>
      </c>
      <c r="J418">
        <v>8.816918E-3</v>
      </c>
      <c r="K418">
        <v>0.13204521</v>
      </c>
      <c r="L418" s="1">
        <v>3.2309562E-2</v>
      </c>
      <c r="M418" s="1">
        <v>2.6746953E-2</v>
      </c>
      <c r="N418">
        <v>0.1146765</v>
      </c>
      <c r="O418">
        <v>0</v>
      </c>
    </row>
    <row r="419" spans="1:15" x14ac:dyDescent="0.25">
      <c r="A419">
        <v>417</v>
      </c>
      <c r="B419">
        <v>4.4092025999999999E-2</v>
      </c>
      <c r="C419">
        <v>3.3202849999999999E-2</v>
      </c>
      <c r="D419">
        <v>0</v>
      </c>
      <c r="E419">
        <v>4.1263464999999999E-2</v>
      </c>
      <c r="F419">
        <v>2.7379832999999999E-2</v>
      </c>
      <c r="G419">
        <v>1.5621479000000001E-2</v>
      </c>
      <c r="H419">
        <v>6.5238489999999996E-2</v>
      </c>
      <c r="I419">
        <v>4.2835110000000003E-2</v>
      </c>
      <c r="J419">
        <v>3.1563189999999998E-2</v>
      </c>
      <c r="K419">
        <v>4.1996079999999998E-2</v>
      </c>
      <c r="L419" s="1">
        <v>1.4019332000000001E-2</v>
      </c>
      <c r="M419" s="1">
        <v>4.7454580000000003E-2</v>
      </c>
      <c r="N419">
        <v>4.0679485000000001E-2</v>
      </c>
      <c r="O419">
        <v>3.9304690000000003E-2</v>
      </c>
    </row>
    <row r="420" spans="1:15" x14ac:dyDescent="0.25">
      <c r="A420">
        <v>418</v>
      </c>
      <c r="B420">
        <v>4.0465806E-2</v>
      </c>
      <c r="C420">
        <v>0.14294155</v>
      </c>
      <c r="D420">
        <v>9.4199390000000004E-3</v>
      </c>
      <c r="E420">
        <v>2.4401773000000002E-2</v>
      </c>
      <c r="F420">
        <v>4.9663916000000002E-2</v>
      </c>
      <c r="G420">
        <v>2.9378399999999999E-2</v>
      </c>
      <c r="H420">
        <v>3.1563147999999999E-2</v>
      </c>
      <c r="I420">
        <v>2.8706728000000001E-2</v>
      </c>
      <c r="J420">
        <v>3.1028317E-2</v>
      </c>
      <c r="K420">
        <v>0.11506414399999999</v>
      </c>
      <c r="L420" s="1">
        <v>3.2444235000000002E-2</v>
      </c>
      <c r="M420" s="1">
        <v>6.5798623999999998E-3</v>
      </c>
      <c r="N420">
        <v>3.5064529999999997E-2</v>
      </c>
      <c r="O420">
        <v>1.4502563499999999E-2</v>
      </c>
    </row>
    <row r="421" spans="1:15" x14ac:dyDescent="0.25">
      <c r="A421">
        <v>419</v>
      </c>
      <c r="B421">
        <v>2.5159825E-2</v>
      </c>
      <c r="C421">
        <v>5.0246170000000003E-3</v>
      </c>
      <c r="D421">
        <v>7.0652543999999998E-2</v>
      </c>
      <c r="E421">
        <v>1.5607566E-2</v>
      </c>
      <c r="F421">
        <v>5.1930762999999998E-2</v>
      </c>
      <c r="G421">
        <v>0.10290394</v>
      </c>
      <c r="H421">
        <v>1.5972795000000001E-2</v>
      </c>
      <c r="I421">
        <v>3.7959716999999997E-2</v>
      </c>
      <c r="J421">
        <v>2.4611951999999999E-2</v>
      </c>
      <c r="K421">
        <v>1.52365165E-2</v>
      </c>
      <c r="L421" s="1">
        <v>6.311203E-2</v>
      </c>
      <c r="M421" s="1">
        <v>5.1393992999999999E-2</v>
      </c>
      <c r="N421">
        <v>2.3514113999999999E-2</v>
      </c>
      <c r="O421">
        <v>5.7185899999999998E-2</v>
      </c>
    </row>
    <row r="422" spans="1:15" x14ac:dyDescent="0.25">
      <c r="A422">
        <v>420</v>
      </c>
      <c r="B422">
        <v>2.5605965000000001E-2</v>
      </c>
      <c r="C422">
        <v>4.4000211999999997E-2</v>
      </c>
      <c r="D422">
        <v>0</v>
      </c>
      <c r="E422">
        <v>1.7269204999999999E-2</v>
      </c>
      <c r="F422">
        <v>1.6871091000000001E-2</v>
      </c>
      <c r="G422">
        <v>2.2117830000000002E-2</v>
      </c>
      <c r="H422">
        <v>2.2462195000000001E-2</v>
      </c>
      <c r="I422">
        <v>4.3513990000000002E-2</v>
      </c>
      <c r="J422">
        <v>2.013349E-2</v>
      </c>
      <c r="K422">
        <v>1.5132155E-2</v>
      </c>
      <c r="L422" s="1">
        <v>2.7646832E-2</v>
      </c>
      <c r="M422" s="1">
        <v>8.3488814999999994E-2</v>
      </c>
      <c r="N422">
        <v>3.0001868000000001E-2</v>
      </c>
      <c r="O422">
        <v>8.4167540000000002E-3</v>
      </c>
    </row>
    <row r="423" spans="1:15" x14ac:dyDescent="0.25">
      <c r="A423">
        <v>421</v>
      </c>
      <c r="B423">
        <v>1.543945E-2</v>
      </c>
      <c r="C423">
        <v>0</v>
      </c>
      <c r="D423">
        <v>3.7719256999999999E-2</v>
      </c>
      <c r="E423">
        <v>3.6959615000000001E-2</v>
      </c>
      <c r="F423">
        <v>2.7768201999999999E-2</v>
      </c>
      <c r="G423">
        <v>5.0072475999999998E-2</v>
      </c>
      <c r="H423">
        <v>2.1989616E-2</v>
      </c>
      <c r="I423">
        <v>7.3307200000000003E-2</v>
      </c>
      <c r="J423">
        <v>6.5105036000000005E-2</v>
      </c>
      <c r="K423">
        <v>3.9831743000000003E-2</v>
      </c>
      <c r="L423" s="1">
        <v>1.0714214999999999E-2</v>
      </c>
      <c r="M423" s="1">
        <v>5.8579747000000001E-2</v>
      </c>
      <c r="N423">
        <v>1.4117767E-2</v>
      </c>
      <c r="O423">
        <v>0</v>
      </c>
    </row>
    <row r="424" spans="1:15" x14ac:dyDescent="0.25">
      <c r="A424">
        <v>422</v>
      </c>
      <c r="B424">
        <v>5.2764736E-2</v>
      </c>
      <c r="C424">
        <v>1.3107374E-2</v>
      </c>
      <c r="D424">
        <v>8.7655230000000001E-2</v>
      </c>
      <c r="E424">
        <v>5.0831519999999998E-2</v>
      </c>
      <c r="F424">
        <v>9.2812166000000001E-2</v>
      </c>
      <c r="G424">
        <v>1.0635146999999999E-2</v>
      </c>
      <c r="H424">
        <v>1.6613844999999999E-2</v>
      </c>
      <c r="I424">
        <v>3.4543310000000001E-2</v>
      </c>
      <c r="J424">
        <v>3.0947696E-2</v>
      </c>
      <c r="K424">
        <v>1.2049924E-2</v>
      </c>
      <c r="L424" s="1">
        <v>7.0567740000000004E-2</v>
      </c>
      <c r="M424" s="1">
        <v>4.292319E-2</v>
      </c>
      <c r="N424">
        <v>1.1263591E-2</v>
      </c>
      <c r="O424">
        <v>3.1185394000000002E-2</v>
      </c>
    </row>
    <row r="425" spans="1:15" x14ac:dyDescent="0.25">
      <c r="A425">
        <v>423</v>
      </c>
      <c r="B425">
        <v>3.147958E-2</v>
      </c>
      <c r="C425">
        <v>3.4324170000000001E-2</v>
      </c>
      <c r="D425">
        <v>0</v>
      </c>
      <c r="E425">
        <v>6.3931000000000002E-2</v>
      </c>
      <c r="F425">
        <v>2.9074352000000001E-2</v>
      </c>
      <c r="G425">
        <v>1.5093583000000001E-2</v>
      </c>
      <c r="H425">
        <v>2.8080959999999999E-2</v>
      </c>
      <c r="I425">
        <v>3.5775840000000003E-2</v>
      </c>
      <c r="J425">
        <v>0</v>
      </c>
      <c r="K425">
        <v>5.4176185000000002E-2</v>
      </c>
      <c r="L425" s="1">
        <v>1.813387E-2</v>
      </c>
      <c r="M425" s="1">
        <v>6.9137946000000006E-2</v>
      </c>
      <c r="N425">
        <v>6.2017664E-2</v>
      </c>
      <c r="O425">
        <v>1.3582054E-2</v>
      </c>
    </row>
    <row r="426" spans="1:15" x14ac:dyDescent="0.25">
      <c r="A426">
        <v>424</v>
      </c>
      <c r="B426">
        <v>4.2080037000000001E-2</v>
      </c>
      <c r="C426">
        <v>4.0160122999999999E-2</v>
      </c>
      <c r="D426">
        <v>0</v>
      </c>
      <c r="E426">
        <v>5.5746089999999998E-2</v>
      </c>
      <c r="F426">
        <v>2.92023E-2</v>
      </c>
      <c r="G426">
        <v>9.4415699999999998E-3</v>
      </c>
      <c r="H426">
        <v>4.3349593999999998E-2</v>
      </c>
      <c r="I426">
        <v>0.14724039</v>
      </c>
      <c r="J426">
        <v>7.5847410000000004E-2</v>
      </c>
      <c r="K426">
        <v>3.7127588000000003E-2</v>
      </c>
      <c r="L426" s="1">
        <v>1.7039035000000001E-2</v>
      </c>
      <c r="M426" s="1">
        <v>0.11040177</v>
      </c>
      <c r="N426">
        <v>8.0422440000000005E-3</v>
      </c>
      <c r="O426">
        <v>1.5322502E-2</v>
      </c>
    </row>
    <row r="427" spans="1:15" x14ac:dyDescent="0.25">
      <c r="A427">
        <v>425</v>
      </c>
      <c r="B427">
        <v>5.8159216999999999E-2</v>
      </c>
      <c r="C427">
        <v>7.8852400000000003E-2</v>
      </c>
      <c r="D427">
        <v>0</v>
      </c>
      <c r="E427">
        <v>5.4420494000000002E-3</v>
      </c>
      <c r="F427">
        <v>2.2842336000000001E-2</v>
      </c>
      <c r="G427">
        <v>3.0802336E-2</v>
      </c>
      <c r="H427">
        <v>8.1328990000000007E-3</v>
      </c>
      <c r="I427">
        <v>1.1508011E-2</v>
      </c>
      <c r="J427">
        <v>1.5453124E-2</v>
      </c>
      <c r="K427">
        <v>2.5473556000000001E-2</v>
      </c>
      <c r="L427" s="1">
        <v>5.8803804999999999E-3</v>
      </c>
      <c r="M427" s="1">
        <v>4.0553115000000001E-2</v>
      </c>
      <c r="N427">
        <v>3.0618405000000001E-2</v>
      </c>
      <c r="O427">
        <v>7.1545009999999997E-3</v>
      </c>
    </row>
    <row r="428" spans="1:15" x14ac:dyDescent="0.25">
      <c r="A428">
        <v>426</v>
      </c>
      <c r="B428">
        <v>0.13278783999999999</v>
      </c>
      <c r="C428">
        <v>5.7644336999999997E-2</v>
      </c>
      <c r="D428">
        <v>0</v>
      </c>
      <c r="E428">
        <v>2.208363E-2</v>
      </c>
      <c r="F428">
        <v>3.1598599999999998E-2</v>
      </c>
      <c r="G428">
        <v>7.1191414999999996E-3</v>
      </c>
      <c r="H428">
        <v>1.0917128E-2</v>
      </c>
      <c r="I428">
        <v>4.1592299999999999E-3</v>
      </c>
      <c r="J428">
        <v>0.13566500000000001</v>
      </c>
      <c r="K428">
        <v>0.23634376000000001</v>
      </c>
      <c r="L428" s="1">
        <v>2.9888662999999999E-2</v>
      </c>
      <c r="M428" s="1">
        <v>7.3151960000000002E-2</v>
      </c>
      <c r="N428">
        <v>7.1419109999999994E-2</v>
      </c>
      <c r="O428">
        <v>8.4424115999999993E-2</v>
      </c>
    </row>
    <row r="429" spans="1:15" x14ac:dyDescent="0.25">
      <c r="A429">
        <v>427</v>
      </c>
      <c r="B429">
        <v>0.21185035999999999</v>
      </c>
      <c r="C429">
        <v>8.5492729999999996E-3</v>
      </c>
      <c r="D429">
        <v>0</v>
      </c>
      <c r="E429">
        <v>5.177669E-2</v>
      </c>
      <c r="F429">
        <v>3.0748757000000002E-2</v>
      </c>
      <c r="G429">
        <v>2.9770698000000002E-2</v>
      </c>
      <c r="H429">
        <v>0</v>
      </c>
      <c r="I429">
        <v>1.6301427E-2</v>
      </c>
      <c r="J429">
        <v>7.9576930000000004E-2</v>
      </c>
      <c r="K429">
        <v>6.7301545999999997E-3</v>
      </c>
      <c r="L429" s="1">
        <v>2.638006E-2</v>
      </c>
      <c r="M429" s="1">
        <v>2.0964302000000001E-2</v>
      </c>
      <c r="N429">
        <v>4.7609319999999998E-3</v>
      </c>
      <c r="O429">
        <v>2.296438E-2</v>
      </c>
    </row>
    <row r="430" spans="1:15" x14ac:dyDescent="0.25">
      <c r="A430">
        <v>428</v>
      </c>
      <c r="B430">
        <v>2.2131660000000001E-2</v>
      </c>
      <c r="C430">
        <v>1.1491673000000001E-2</v>
      </c>
      <c r="D430">
        <v>0</v>
      </c>
      <c r="E430">
        <v>3.9017200000000002E-2</v>
      </c>
      <c r="F430">
        <v>1.352569E-2</v>
      </c>
      <c r="G430">
        <v>8.7298069999999992E-3</v>
      </c>
      <c r="H430">
        <v>1.0749144E-2</v>
      </c>
      <c r="I430">
        <v>4.2460267000000003E-2</v>
      </c>
      <c r="J430">
        <v>2.0812035E-2</v>
      </c>
      <c r="K430">
        <v>2.3919616000000001E-2</v>
      </c>
      <c r="L430" s="1">
        <v>2.7063863000000001E-2</v>
      </c>
      <c r="M430" s="1">
        <v>0.11403215</v>
      </c>
      <c r="N430">
        <v>7.6607590000000003E-2</v>
      </c>
      <c r="O430">
        <v>1.8987553000000001E-2</v>
      </c>
    </row>
    <row r="431" spans="1:15" x14ac:dyDescent="0.25">
      <c r="A431">
        <v>429</v>
      </c>
      <c r="B431">
        <v>2.1846819999999999E-2</v>
      </c>
      <c r="C431">
        <v>3.7936554000000001E-3</v>
      </c>
      <c r="D431">
        <v>0</v>
      </c>
      <c r="E431">
        <v>3.7493302999999999E-2</v>
      </c>
      <c r="F431">
        <v>2.1935811E-2</v>
      </c>
      <c r="G431">
        <v>9.0957300000000005E-2</v>
      </c>
      <c r="H431">
        <v>3.3338754999999998E-2</v>
      </c>
      <c r="I431">
        <v>5.0873670000000003E-2</v>
      </c>
      <c r="J431">
        <v>4.4507499999999998E-2</v>
      </c>
      <c r="K431">
        <v>0.14000041999999999</v>
      </c>
      <c r="L431" s="1">
        <v>0.27712112999999999</v>
      </c>
      <c r="M431" s="1">
        <v>0.26021307999999999</v>
      </c>
      <c r="N431">
        <v>4.8057448000000003E-2</v>
      </c>
      <c r="O431">
        <v>2.3954796E-2</v>
      </c>
    </row>
    <row r="432" spans="1:15" x14ac:dyDescent="0.25">
      <c r="A432">
        <v>430</v>
      </c>
      <c r="B432">
        <v>0.10688747</v>
      </c>
      <c r="C432">
        <v>0.37144902000000002</v>
      </c>
      <c r="D432">
        <v>1.4620484E-3</v>
      </c>
      <c r="E432">
        <v>0.1492996</v>
      </c>
      <c r="F432">
        <v>9.8616159999999994E-2</v>
      </c>
      <c r="G432">
        <v>9.2107449999999993E-2</v>
      </c>
      <c r="H432">
        <v>5.3639036000000001E-2</v>
      </c>
      <c r="I432">
        <v>9.8946220000000005E-3</v>
      </c>
      <c r="J432">
        <v>4.7778849999999998E-2</v>
      </c>
      <c r="K432">
        <v>4.4882690000000003E-2</v>
      </c>
      <c r="L432" s="1">
        <v>3.0610465E-2</v>
      </c>
      <c r="M432" s="1">
        <v>2.3483604E-3</v>
      </c>
      <c r="N432">
        <v>4.113385E-2</v>
      </c>
      <c r="O432">
        <v>9.8094410000000003E-3</v>
      </c>
    </row>
    <row r="433" spans="1:15" x14ac:dyDescent="0.25">
      <c r="A433">
        <v>431</v>
      </c>
      <c r="B433">
        <v>3.6613315E-2</v>
      </c>
      <c r="C433">
        <v>0.14272668999999999</v>
      </c>
      <c r="D433">
        <v>0</v>
      </c>
      <c r="E433">
        <v>3.2598589999999997E-2</v>
      </c>
      <c r="F433">
        <v>1.1973232E-2</v>
      </c>
      <c r="G433">
        <v>5.5812325000000003E-2</v>
      </c>
      <c r="H433">
        <v>6.131209E-2</v>
      </c>
      <c r="I433">
        <v>2.5652293E-2</v>
      </c>
      <c r="J433">
        <v>1.3169055000000001E-2</v>
      </c>
      <c r="K433">
        <v>1.3988021E-2</v>
      </c>
      <c r="L433" s="1">
        <v>4.0234934999999999E-2</v>
      </c>
      <c r="M433" s="1">
        <v>1.8436812E-2</v>
      </c>
      <c r="N433">
        <v>5.5327670000000002E-2</v>
      </c>
      <c r="O433">
        <v>4.6928690000000002E-2</v>
      </c>
    </row>
    <row r="434" spans="1:15" x14ac:dyDescent="0.25">
      <c r="A434">
        <v>432</v>
      </c>
      <c r="B434">
        <v>3.1750756999999998E-2</v>
      </c>
      <c r="C434">
        <v>2.3328940999999999E-2</v>
      </c>
      <c r="D434">
        <v>0</v>
      </c>
      <c r="E434">
        <v>4.1115842999999999E-2</v>
      </c>
      <c r="F434">
        <v>4.7988586E-2</v>
      </c>
      <c r="G434">
        <v>3.3400074000000002E-2</v>
      </c>
      <c r="H434">
        <v>2.2284762999999999E-2</v>
      </c>
      <c r="I434">
        <v>2.6256970000000001E-2</v>
      </c>
      <c r="J434">
        <v>1.5118837E-2</v>
      </c>
      <c r="K434">
        <v>1.8789882000000001E-2</v>
      </c>
      <c r="L434" s="1">
        <v>7.3216760000000001E-3</v>
      </c>
      <c r="M434" s="1">
        <v>1.2839689E-2</v>
      </c>
      <c r="N434">
        <v>2.3763644E-2</v>
      </c>
      <c r="O434">
        <v>4.1375863999999998E-2</v>
      </c>
    </row>
    <row r="435" spans="1:15" x14ac:dyDescent="0.25">
      <c r="A435">
        <v>433</v>
      </c>
      <c r="B435">
        <v>3.5528730000000001E-2</v>
      </c>
      <c r="C435">
        <v>2.8310380000000001E-3</v>
      </c>
      <c r="D435">
        <v>3.5331073999999997E-2</v>
      </c>
      <c r="E435">
        <v>3.5054136E-2</v>
      </c>
      <c r="F435">
        <v>3.7284326E-2</v>
      </c>
      <c r="G435">
        <v>6.3543349999999998E-2</v>
      </c>
      <c r="H435">
        <v>2.2891613000000002E-2</v>
      </c>
      <c r="I435">
        <v>1.8554457E-2</v>
      </c>
      <c r="J435">
        <v>4.8009919999999998E-2</v>
      </c>
      <c r="K435">
        <v>8.8136956000000002E-2</v>
      </c>
      <c r="L435" s="1">
        <v>2.2253413E-2</v>
      </c>
      <c r="M435" s="1">
        <v>5.2274577000000003E-2</v>
      </c>
      <c r="N435">
        <v>0.19199055000000001</v>
      </c>
      <c r="O435">
        <v>0</v>
      </c>
    </row>
    <row r="436" spans="1:15" x14ac:dyDescent="0.25">
      <c r="A436">
        <v>434</v>
      </c>
      <c r="B436">
        <v>8.8817805E-2</v>
      </c>
      <c r="C436">
        <v>5.8336627000000002E-2</v>
      </c>
      <c r="D436">
        <v>0</v>
      </c>
      <c r="E436">
        <v>2.0004712000000001E-2</v>
      </c>
      <c r="F436">
        <v>2.8709664999999999E-2</v>
      </c>
      <c r="G436">
        <v>4.5183767E-2</v>
      </c>
      <c r="H436">
        <v>0.13360601999999999</v>
      </c>
      <c r="I436">
        <v>6.9367600000000001E-2</v>
      </c>
      <c r="J436">
        <v>2.3647858000000001E-2</v>
      </c>
      <c r="K436">
        <v>5.0232310000000002E-2</v>
      </c>
      <c r="L436" s="1">
        <v>2.1726571E-2</v>
      </c>
      <c r="M436" s="1">
        <v>6.816962E-2</v>
      </c>
      <c r="N436">
        <v>5.8495909999999998E-2</v>
      </c>
      <c r="O436">
        <v>0.19689949000000001</v>
      </c>
    </row>
    <row r="437" spans="1:15" x14ac:dyDescent="0.25">
      <c r="A437">
        <v>435</v>
      </c>
      <c r="B437">
        <v>0.16245133</v>
      </c>
      <c r="C437">
        <v>1.7322982E-3</v>
      </c>
      <c r="D437">
        <v>0</v>
      </c>
      <c r="E437">
        <v>0.20000667999999999</v>
      </c>
      <c r="F437">
        <v>3.1865794000000003E-2</v>
      </c>
      <c r="G437">
        <v>0.13184902000000001</v>
      </c>
      <c r="H437">
        <v>8.5406885000000002E-2</v>
      </c>
      <c r="I437">
        <v>3.3095254999999997E-2</v>
      </c>
      <c r="J437">
        <v>0.12722564</v>
      </c>
      <c r="K437">
        <v>0.18410617000000001</v>
      </c>
      <c r="L437" s="1">
        <v>7.6173679999999994E-2</v>
      </c>
      <c r="M437" s="1">
        <v>5.1551899999999998E-2</v>
      </c>
      <c r="N437">
        <v>1.5241904000000001E-2</v>
      </c>
      <c r="O437">
        <v>0.14064714</v>
      </c>
    </row>
    <row r="438" spans="1:15" x14ac:dyDescent="0.25">
      <c r="A438">
        <v>436</v>
      </c>
      <c r="B438">
        <v>1.9934136000000002E-2</v>
      </c>
      <c r="C438">
        <v>2.0557828000000002E-3</v>
      </c>
      <c r="D438">
        <v>2.7310701E-2</v>
      </c>
      <c r="E438">
        <v>2.8661992000000001E-2</v>
      </c>
      <c r="F438">
        <v>9.2317370000000003E-3</v>
      </c>
      <c r="G438">
        <v>4.4221755000000001E-2</v>
      </c>
      <c r="H438">
        <v>1.3879383E-2</v>
      </c>
      <c r="I438">
        <v>3.3716540000000003E-2</v>
      </c>
      <c r="J438">
        <v>3.1912487000000003E-2</v>
      </c>
      <c r="K438">
        <v>9.5404550000000005E-2</v>
      </c>
      <c r="L438" s="1">
        <v>3.7824664000000001E-2</v>
      </c>
      <c r="M438" s="1">
        <v>0.20923310000000001</v>
      </c>
      <c r="N438">
        <v>1.6731060999999998E-2</v>
      </c>
      <c r="O438">
        <v>1.5238471999999999E-3</v>
      </c>
    </row>
    <row r="439" spans="1:15" x14ac:dyDescent="0.25">
      <c r="A439">
        <v>437</v>
      </c>
      <c r="B439">
        <v>2.2058534000000001E-2</v>
      </c>
      <c r="C439">
        <v>0</v>
      </c>
      <c r="D439">
        <v>2.3307972E-2</v>
      </c>
      <c r="E439">
        <v>6.2952073999999998E-3</v>
      </c>
      <c r="F439">
        <v>5.8734924000000001E-2</v>
      </c>
      <c r="G439">
        <v>9.968544E-2</v>
      </c>
      <c r="H439">
        <v>4.9055880000000003E-2</v>
      </c>
      <c r="I439">
        <v>0.18867916000000001</v>
      </c>
      <c r="J439">
        <v>1.1092273999999999E-2</v>
      </c>
      <c r="K439">
        <v>0.11847678</v>
      </c>
      <c r="L439" s="1">
        <v>4.4123537999999997E-2</v>
      </c>
      <c r="M439" s="1">
        <v>0.28669149999999999</v>
      </c>
      <c r="N439">
        <v>1.2733919E-2</v>
      </c>
      <c r="O439">
        <v>1.9497166999999999E-2</v>
      </c>
    </row>
    <row r="440" spans="1:15" x14ac:dyDescent="0.25">
      <c r="A440">
        <v>438</v>
      </c>
      <c r="B440">
        <v>1.7689890999999999E-2</v>
      </c>
      <c r="C440">
        <v>0.11627049</v>
      </c>
      <c r="D440">
        <v>0.33609802</v>
      </c>
      <c r="E440">
        <v>0.12134626499999999</v>
      </c>
      <c r="F440">
        <v>0.29976259999999999</v>
      </c>
      <c r="G440">
        <v>5.2382885999999997E-2</v>
      </c>
      <c r="H440">
        <v>2.0652938999999999E-2</v>
      </c>
      <c r="I440">
        <v>0.11126627</v>
      </c>
      <c r="J440">
        <v>4.5159067999999997E-2</v>
      </c>
      <c r="K440">
        <v>7.1093900000000002E-2</v>
      </c>
      <c r="L440" s="1">
        <v>7.2562974000000002E-3</v>
      </c>
      <c r="M440" s="1">
        <v>4.8645309999999997E-2</v>
      </c>
      <c r="N440">
        <v>5.7112030000000001E-2</v>
      </c>
      <c r="O440">
        <v>4.7571919999999997E-2</v>
      </c>
    </row>
    <row r="441" spans="1:15" x14ac:dyDescent="0.25">
      <c r="A441">
        <v>439</v>
      </c>
      <c r="B441">
        <v>4.3555070000000001E-2</v>
      </c>
      <c r="C441">
        <v>0.10659086</v>
      </c>
      <c r="D441">
        <v>0</v>
      </c>
      <c r="E441">
        <v>3.8358360000000001E-2</v>
      </c>
      <c r="F441">
        <v>4.0110359999999998E-2</v>
      </c>
      <c r="G441">
        <v>1.3420408E-2</v>
      </c>
      <c r="H441">
        <v>4.947763E-3</v>
      </c>
      <c r="I441">
        <v>8.2846220000000002E-3</v>
      </c>
      <c r="J441">
        <v>4.2980993000000002E-3</v>
      </c>
      <c r="K441">
        <v>2.1673056999999999E-2</v>
      </c>
      <c r="L441" s="1">
        <v>2.5926870000000001E-2</v>
      </c>
      <c r="M441" s="1">
        <v>7.0849439999999997E-4</v>
      </c>
      <c r="N441">
        <v>2.6228710999999998E-2</v>
      </c>
      <c r="O441">
        <v>6.4039214999999997E-2</v>
      </c>
    </row>
    <row r="442" spans="1:15" x14ac:dyDescent="0.25">
      <c r="A442">
        <v>440</v>
      </c>
      <c r="B442">
        <v>7.8960600000000006E-2</v>
      </c>
      <c r="C442">
        <v>4.1808378E-2</v>
      </c>
      <c r="D442">
        <v>0.16672455999999999</v>
      </c>
      <c r="E442">
        <v>1.2685616E-2</v>
      </c>
      <c r="F442">
        <v>1.9422722999999999E-2</v>
      </c>
      <c r="G442">
        <v>5.5966745999999998E-2</v>
      </c>
      <c r="H442">
        <v>4.6140875999999997E-2</v>
      </c>
      <c r="I442">
        <v>0.13653925</v>
      </c>
      <c r="J442">
        <v>8.3632834000000003E-2</v>
      </c>
      <c r="K442">
        <v>0.24806611000000001</v>
      </c>
      <c r="L442" s="1">
        <v>0.17929690000000001</v>
      </c>
      <c r="M442" s="1">
        <v>1.9941770000000001E-2</v>
      </c>
      <c r="N442">
        <v>7.4099789999999999E-2</v>
      </c>
      <c r="O442">
        <v>0</v>
      </c>
    </row>
    <row r="443" spans="1:15" x14ac:dyDescent="0.25">
      <c r="A443">
        <v>441</v>
      </c>
      <c r="B443">
        <v>9.79347E-2</v>
      </c>
      <c r="C443">
        <v>2.9766372999999999E-2</v>
      </c>
      <c r="D443">
        <v>0</v>
      </c>
      <c r="E443">
        <v>5.3286347999999997E-2</v>
      </c>
      <c r="F443">
        <v>0.27148965000000003</v>
      </c>
      <c r="G443">
        <v>9.2123819999999995E-2</v>
      </c>
      <c r="H443">
        <v>2.8946456999999998E-2</v>
      </c>
      <c r="I443">
        <v>8.1624299999999997E-2</v>
      </c>
      <c r="J443">
        <v>5.4780606000000003E-2</v>
      </c>
      <c r="K443">
        <v>8.749258E-2</v>
      </c>
      <c r="L443" s="1">
        <v>3.1169390000000002E-2</v>
      </c>
      <c r="M443" s="1">
        <v>1.6745025E-2</v>
      </c>
      <c r="N443">
        <v>6.5468304000000005E-2</v>
      </c>
      <c r="O443">
        <v>5.6895500000000002E-2</v>
      </c>
    </row>
    <row r="444" spans="1:15" x14ac:dyDescent="0.25">
      <c r="A444">
        <v>442</v>
      </c>
      <c r="B444">
        <v>1.2930713E-2</v>
      </c>
      <c r="C444">
        <v>4.8288833000000003E-2</v>
      </c>
      <c r="D444">
        <v>0.21599992000000001</v>
      </c>
      <c r="E444">
        <v>0.102760375</v>
      </c>
      <c r="F444">
        <v>5.109437E-2</v>
      </c>
      <c r="G444">
        <v>4.4771653000000002E-2</v>
      </c>
      <c r="H444">
        <v>3.0242853E-2</v>
      </c>
      <c r="I444">
        <v>3.0680222E-2</v>
      </c>
      <c r="J444">
        <v>6.9176689999999999E-2</v>
      </c>
      <c r="K444">
        <v>5.8331876000000003E-3</v>
      </c>
      <c r="L444" s="1">
        <v>5.1717515999999998E-2</v>
      </c>
      <c r="M444" s="1">
        <v>4.8994484999999997E-2</v>
      </c>
      <c r="N444">
        <v>5.419881E-2</v>
      </c>
      <c r="O444">
        <v>1.8931407000000001E-2</v>
      </c>
    </row>
    <row r="445" spans="1:15" x14ac:dyDescent="0.25">
      <c r="A445">
        <v>443</v>
      </c>
      <c r="B445">
        <v>0.21017593000000001</v>
      </c>
      <c r="C445">
        <v>1.2841587E-2</v>
      </c>
      <c r="D445">
        <v>0</v>
      </c>
      <c r="E445">
        <v>7.1790523999999994E-2</v>
      </c>
      <c r="F445">
        <v>1.0318289499999999E-2</v>
      </c>
      <c r="G445">
        <v>6.5092639999999993E-2</v>
      </c>
      <c r="H445">
        <v>2.4805892E-2</v>
      </c>
      <c r="I445">
        <v>2.7128567999999999E-2</v>
      </c>
      <c r="J445">
        <v>0.12086701399999999</v>
      </c>
      <c r="K445">
        <v>5.0303346999999998E-2</v>
      </c>
      <c r="L445" s="1">
        <v>2.9562959000000001E-3</v>
      </c>
      <c r="M445" s="1">
        <v>3.134406E-2</v>
      </c>
      <c r="N445">
        <v>7.0292229999999997E-2</v>
      </c>
      <c r="O445">
        <v>4.84594E-2</v>
      </c>
    </row>
    <row r="446" spans="1:15" x14ac:dyDescent="0.25">
      <c r="A446">
        <v>444</v>
      </c>
      <c r="B446">
        <v>8.871039E-2</v>
      </c>
      <c r="C446">
        <v>4.3182736000000003E-3</v>
      </c>
      <c r="D446">
        <v>0</v>
      </c>
      <c r="E446">
        <v>0.2231841</v>
      </c>
      <c r="F446">
        <v>1.6161859000000001E-2</v>
      </c>
      <c r="G446">
        <v>0.38163271999999998</v>
      </c>
      <c r="H446">
        <v>0.11868012</v>
      </c>
      <c r="I446">
        <v>0.10518801</v>
      </c>
      <c r="J446">
        <v>0.19805399000000001</v>
      </c>
      <c r="K446">
        <v>0.37466066999999997</v>
      </c>
      <c r="L446" s="1">
        <v>5.3693699999999997E-2</v>
      </c>
      <c r="M446" s="1">
        <v>5.5839016999999998E-2</v>
      </c>
      <c r="N446">
        <v>6.0308885E-2</v>
      </c>
      <c r="O446">
        <v>0.26240940000000001</v>
      </c>
    </row>
    <row r="447" spans="1:15" x14ac:dyDescent="0.25">
      <c r="A447">
        <v>445</v>
      </c>
      <c r="B447">
        <v>1.1967962E-2</v>
      </c>
      <c r="C447">
        <v>0.26051614000000001</v>
      </c>
      <c r="D447">
        <v>5.0861049999999998E-2</v>
      </c>
      <c r="E447">
        <v>1.0174023999999999</v>
      </c>
      <c r="F447">
        <v>0.33691870000000002</v>
      </c>
      <c r="G447">
        <v>1.1868460000000001</v>
      </c>
      <c r="H447">
        <v>0.41138481999999998</v>
      </c>
      <c r="I447">
        <v>4.8731035999999998E-2</v>
      </c>
      <c r="J447">
        <v>1.3478574999999999</v>
      </c>
      <c r="K447">
        <v>1.5086329000000001</v>
      </c>
      <c r="L447" s="1">
        <v>0.79301785999999996</v>
      </c>
      <c r="M447" s="1">
        <v>0.25547039999999999</v>
      </c>
      <c r="N447">
        <v>0.56439819999999996</v>
      </c>
      <c r="O447">
        <v>0.10517121</v>
      </c>
    </row>
    <row r="448" spans="1:15" x14ac:dyDescent="0.25">
      <c r="A448">
        <v>446</v>
      </c>
      <c r="B448">
        <v>5.9385470000000003E-2</v>
      </c>
      <c r="C448">
        <v>6.5156660000000005E-2</v>
      </c>
      <c r="D448">
        <v>3.8273799999999997E-2</v>
      </c>
      <c r="E448">
        <v>0.15740086</v>
      </c>
      <c r="F448">
        <v>8.7715596000000007E-2</v>
      </c>
      <c r="G448">
        <v>9.5687999999999995E-2</v>
      </c>
      <c r="H448">
        <v>1.9857440000000001E-2</v>
      </c>
      <c r="I448">
        <v>3.8465685999999999E-2</v>
      </c>
      <c r="J448">
        <v>0.15143208</v>
      </c>
      <c r="K448">
        <v>4.4304173000000002E-2</v>
      </c>
      <c r="L448" s="1">
        <v>2.6243837999999999E-2</v>
      </c>
      <c r="M448" s="1">
        <v>1.9727372E-2</v>
      </c>
      <c r="N448">
        <v>1.5236424E-2</v>
      </c>
      <c r="O448">
        <v>1.0387951499999999E-2</v>
      </c>
    </row>
    <row r="449" spans="1:15" x14ac:dyDescent="0.25">
      <c r="A449">
        <v>447</v>
      </c>
      <c r="B449">
        <v>6.2813040000000001E-2</v>
      </c>
      <c r="C449">
        <v>0.10053692</v>
      </c>
      <c r="D449">
        <v>0</v>
      </c>
      <c r="E449">
        <v>5.680524E-2</v>
      </c>
      <c r="F449">
        <v>1.8064634999999999E-2</v>
      </c>
      <c r="G449">
        <v>7.0336505999999993E-2</v>
      </c>
      <c r="H449">
        <v>5.8160033E-2</v>
      </c>
      <c r="I449">
        <v>4.6282052999999997E-2</v>
      </c>
      <c r="J449">
        <v>4.7449234999999999E-2</v>
      </c>
      <c r="K449">
        <v>2.1429967000000001E-2</v>
      </c>
      <c r="L449" s="1">
        <v>5.4058584999999999E-2</v>
      </c>
      <c r="M449" s="1">
        <v>3.291844E-2</v>
      </c>
      <c r="N449">
        <v>1.0093096999999999E-3</v>
      </c>
      <c r="O449">
        <v>5.7048700000000001E-2</v>
      </c>
    </row>
    <row r="450" spans="1:15" x14ac:dyDescent="0.25">
      <c r="A450">
        <v>448</v>
      </c>
      <c r="B450">
        <v>6.5175793999999995E-2</v>
      </c>
      <c r="C450">
        <v>4.151057E-4</v>
      </c>
      <c r="D450">
        <v>0</v>
      </c>
      <c r="E450">
        <v>1.3207284999999999E-2</v>
      </c>
      <c r="F450">
        <v>8.8795860000000004E-2</v>
      </c>
      <c r="G450">
        <v>7.0219785000000007E-2</v>
      </c>
      <c r="H450">
        <v>5.3531981999999999E-2</v>
      </c>
      <c r="I450">
        <v>1.9930481999999999E-2</v>
      </c>
      <c r="J450">
        <v>6.3543453999999999E-2</v>
      </c>
      <c r="K450">
        <v>4.6577281999999998E-2</v>
      </c>
      <c r="L450" s="1">
        <v>2.4992687999999999E-2</v>
      </c>
      <c r="M450" s="1">
        <v>8.9809910000000007E-2</v>
      </c>
      <c r="N450">
        <v>1.4111634E-2</v>
      </c>
      <c r="O450">
        <v>0.12928492999999999</v>
      </c>
    </row>
    <row r="451" spans="1:15" x14ac:dyDescent="0.25">
      <c r="A451">
        <v>449</v>
      </c>
      <c r="B451">
        <v>3.1215745999999999E-2</v>
      </c>
      <c r="C451">
        <v>5.4203287000000003E-2</v>
      </c>
      <c r="D451">
        <v>0.11297913</v>
      </c>
      <c r="E451">
        <v>4.7988419999999997E-2</v>
      </c>
      <c r="F451">
        <v>1.3679385000000001E-2</v>
      </c>
      <c r="G451">
        <v>4.5916576000000001E-2</v>
      </c>
      <c r="H451">
        <v>1.3253177499999999E-2</v>
      </c>
      <c r="I451">
        <v>6.7441139999999997E-2</v>
      </c>
      <c r="J451">
        <v>0.1286957</v>
      </c>
      <c r="K451">
        <v>3.9725516000000002E-2</v>
      </c>
      <c r="L451" s="1">
        <v>1.2488002E-2</v>
      </c>
      <c r="M451" s="1">
        <v>3.2913778000000001E-3</v>
      </c>
      <c r="N451">
        <v>9.7268805E-2</v>
      </c>
      <c r="O451">
        <v>8.6195669999999999E-3</v>
      </c>
    </row>
    <row r="452" spans="1:15" x14ac:dyDescent="0.25">
      <c r="A452">
        <v>450</v>
      </c>
      <c r="B452">
        <v>3.4848656999999998E-2</v>
      </c>
      <c r="C452">
        <v>7.9940600000000001E-2</v>
      </c>
      <c r="D452">
        <v>0</v>
      </c>
      <c r="E452">
        <v>1.0182191E-2</v>
      </c>
      <c r="F452">
        <v>2.8370204999999999E-2</v>
      </c>
      <c r="G452">
        <v>2.1451010999999999E-2</v>
      </c>
      <c r="H452">
        <v>2.2240785999999999E-2</v>
      </c>
      <c r="I452">
        <v>8.0035839999999994E-3</v>
      </c>
      <c r="J452">
        <v>4.4459316999999998E-2</v>
      </c>
      <c r="K452">
        <v>2.6284635000000001E-2</v>
      </c>
      <c r="L452" s="1">
        <v>2.3457855000000001E-3</v>
      </c>
      <c r="M452" s="1">
        <v>8.8519029999999999E-2</v>
      </c>
      <c r="N452">
        <v>1.28725795E-2</v>
      </c>
      <c r="O452">
        <v>3.7335674999999999E-2</v>
      </c>
    </row>
    <row r="453" spans="1:15" x14ac:dyDescent="0.25">
      <c r="A453">
        <v>451</v>
      </c>
      <c r="B453">
        <v>6.3389000000000001E-2</v>
      </c>
      <c r="C453">
        <v>3.1804600000000002E-2</v>
      </c>
      <c r="D453">
        <v>0</v>
      </c>
      <c r="E453">
        <v>2.2381999E-2</v>
      </c>
      <c r="F453">
        <v>3.2382040000000002E-3</v>
      </c>
      <c r="G453">
        <v>1.9920292999999999E-2</v>
      </c>
      <c r="H453">
        <v>2.3903796000000001E-2</v>
      </c>
      <c r="I453">
        <v>5.5430836999999997E-2</v>
      </c>
      <c r="J453">
        <v>3.3703144999999997E-2</v>
      </c>
      <c r="K453">
        <v>4.8448034000000001E-2</v>
      </c>
      <c r="L453" s="1">
        <v>3.5431582000000003E-2</v>
      </c>
      <c r="M453" s="1">
        <v>3.0922724000000002E-3</v>
      </c>
      <c r="N453">
        <v>4.9276612999999997E-2</v>
      </c>
      <c r="O453">
        <v>1.0138088999999999E-2</v>
      </c>
    </row>
    <row r="454" spans="1:15" x14ac:dyDescent="0.25">
      <c r="A454">
        <v>452</v>
      </c>
      <c r="B454">
        <v>7.0341029999999999E-2</v>
      </c>
      <c r="C454">
        <v>0.13806508000000001</v>
      </c>
      <c r="D454">
        <v>0</v>
      </c>
      <c r="E454">
        <v>7.7658149999999997E-3</v>
      </c>
      <c r="F454">
        <v>0.18828481</v>
      </c>
      <c r="G454">
        <v>3.6199093000000002E-2</v>
      </c>
      <c r="H454">
        <v>1.1862825E-2</v>
      </c>
      <c r="I454">
        <v>0.100047015</v>
      </c>
      <c r="J454">
        <v>4.9536205000000003E-3</v>
      </c>
      <c r="K454">
        <v>4.7799870000000001E-2</v>
      </c>
      <c r="L454" s="1">
        <v>9.5035359999999999E-2</v>
      </c>
      <c r="M454" s="1">
        <v>3.2658428000000003E-2</v>
      </c>
      <c r="N454">
        <v>0.11527521</v>
      </c>
      <c r="O454">
        <v>3.9858980000000002E-2</v>
      </c>
    </row>
    <row r="455" spans="1:15" x14ac:dyDescent="0.25">
      <c r="A455">
        <v>453</v>
      </c>
      <c r="B455">
        <v>2.2704710999999999E-2</v>
      </c>
      <c r="C455">
        <v>0</v>
      </c>
      <c r="D455">
        <v>1.4409857E-2</v>
      </c>
      <c r="E455">
        <v>3.6728453000000001E-2</v>
      </c>
      <c r="F455">
        <v>5.0752588000000001E-2</v>
      </c>
      <c r="G455">
        <v>3.5995119999999999E-2</v>
      </c>
      <c r="H455">
        <v>1.3358584E-2</v>
      </c>
      <c r="I455">
        <v>3.0356601E-3</v>
      </c>
      <c r="J455">
        <v>2.9961022E-2</v>
      </c>
      <c r="K455">
        <v>1.7470349E-2</v>
      </c>
      <c r="L455" s="1">
        <v>3.0666096E-2</v>
      </c>
      <c r="M455" s="1">
        <v>6.1095820000000002E-2</v>
      </c>
      <c r="N455">
        <v>2.6026680999999999E-2</v>
      </c>
      <c r="O455">
        <v>6.8423240000000003E-3</v>
      </c>
    </row>
    <row r="456" spans="1:15" x14ac:dyDescent="0.25">
      <c r="A456">
        <v>454</v>
      </c>
      <c r="B456">
        <v>3.9484739999999997E-2</v>
      </c>
      <c r="C456">
        <v>3.4830960000000001E-2</v>
      </c>
      <c r="D456">
        <v>3.337031E-2</v>
      </c>
      <c r="E456">
        <v>1.3187344E-2</v>
      </c>
      <c r="F456">
        <v>2.3477950000000001E-2</v>
      </c>
      <c r="G456">
        <v>0.10434981</v>
      </c>
      <c r="H456">
        <v>1.5270763E-2</v>
      </c>
      <c r="I456">
        <v>7.6497319999999994E-2</v>
      </c>
      <c r="J456">
        <v>0</v>
      </c>
      <c r="K456">
        <v>1.7671846000000001E-2</v>
      </c>
      <c r="L456" s="1">
        <v>3.3744676000000001E-3</v>
      </c>
      <c r="M456" s="1">
        <v>5.6765801999999997E-2</v>
      </c>
      <c r="N456">
        <v>1.8323592999999999E-2</v>
      </c>
      <c r="O456">
        <v>2.4106517000000001E-2</v>
      </c>
    </row>
    <row r="457" spans="1:15" x14ac:dyDescent="0.25">
      <c r="A457">
        <v>455</v>
      </c>
      <c r="B457">
        <v>2.0874667999999999E-2</v>
      </c>
      <c r="C457">
        <v>3.7944153999999999E-3</v>
      </c>
      <c r="D457">
        <v>0</v>
      </c>
      <c r="E457">
        <v>2.5711266E-2</v>
      </c>
      <c r="F457">
        <v>6.9261881999999999E-3</v>
      </c>
      <c r="G457">
        <v>1.4490115E-2</v>
      </c>
      <c r="H457">
        <v>4.4613241999999997E-2</v>
      </c>
      <c r="I457">
        <v>3.8105473000000001E-2</v>
      </c>
      <c r="J457">
        <v>3.5733282999999998E-2</v>
      </c>
      <c r="K457">
        <v>2.0593777000000001E-2</v>
      </c>
      <c r="L457" s="1">
        <v>3.7287354000000002E-2</v>
      </c>
      <c r="M457" s="1">
        <v>3.1732919999999999E-3</v>
      </c>
      <c r="N457">
        <v>2.6662813E-2</v>
      </c>
      <c r="O457">
        <v>1.0012866E-2</v>
      </c>
    </row>
    <row r="458" spans="1:15" x14ac:dyDescent="0.25">
      <c r="A458">
        <v>456</v>
      </c>
      <c r="B458">
        <v>4.2548000000000002E-2</v>
      </c>
      <c r="C458">
        <v>4.0374174999999998E-2</v>
      </c>
      <c r="D458">
        <v>3.1249032000000001E-3</v>
      </c>
      <c r="E458">
        <v>8.4511650000000001E-3</v>
      </c>
      <c r="F458">
        <v>3.5476286000000003E-2</v>
      </c>
      <c r="G458">
        <v>5.5179983000000002E-2</v>
      </c>
      <c r="H458">
        <v>1.1162427000000001E-2</v>
      </c>
      <c r="I458">
        <v>0.17158709999999999</v>
      </c>
      <c r="J458">
        <v>8.4079970000000004E-2</v>
      </c>
      <c r="K458">
        <v>1.6529077999999999E-2</v>
      </c>
      <c r="L458" s="1">
        <v>3.182161E-2</v>
      </c>
      <c r="M458" s="1">
        <v>1.7670776999999999E-2</v>
      </c>
      <c r="N458">
        <v>1.4124825000000001E-2</v>
      </c>
      <c r="O458">
        <v>3.0387142999999998E-2</v>
      </c>
    </row>
    <row r="459" spans="1:15" x14ac:dyDescent="0.25">
      <c r="A459">
        <v>457</v>
      </c>
      <c r="B459">
        <v>5.1901559999999999E-2</v>
      </c>
      <c r="C459">
        <v>1.5652330000000001E-3</v>
      </c>
      <c r="D459">
        <v>1.7262063E-3</v>
      </c>
      <c r="E459">
        <v>2.3265889000000001E-2</v>
      </c>
      <c r="F459">
        <v>4.0646140000000002E-3</v>
      </c>
      <c r="G459">
        <v>8.9880519999999998E-3</v>
      </c>
      <c r="H459">
        <v>1.7825122999999998E-2</v>
      </c>
      <c r="I459">
        <v>6.4888065999999999E-3</v>
      </c>
      <c r="J459">
        <v>4.0073390000000004E-3</v>
      </c>
      <c r="K459">
        <v>6.6587740000000006E-2</v>
      </c>
      <c r="L459" s="1">
        <v>7.8171419999999991E-3</v>
      </c>
      <c r="M459" s="1">
        <v>3.422828E-2</v>
      </c>
      <c r="N459">
        <v>6.6429719999999998E-2</v>
      </c>
      <c r="O459">
        <v>6.8963490000000004E-4</v>
      </c>
    </row>
    <row r="460" spans="1:15" x14ac:dyDescent="0.25">
      <c r="A460">
        <v>458</v>
      </c>
      <c r="B460">
        <v>1.22162895E-2</v>
      </c>
      <c r="C460">
        <v>1.3352947E-2</v>
      </c>
      <c r="D460">
        <v>0</v>
      </c>
      <c r="E460">
        <v>2.9058133999999999E-2</v>
      </c>
      <c r="F460">
        <v>0.10071640499999999</v>
      </c>
      <c r="G460">
        <v>6.8643480000000007E-2</v>
      </c>
      <c r="H460">
        <v>1.6826859999999999E-2</v>
      </c>
      <c r="I460">
        <v>1.3887422E-2</v>
      </c>
      <c r="J460">
        <v>7.1628579999999997E-2</v>
      </c>
      <c r="K460">
        <v>1.4875108999999999E-2</v>
      </c>
      <c r="L460" s="1">
        <v>8.6483140000000007E-3</v>
      </c>
      <c r="M460" s="1">
        <v>3.6955845000000001E-2</v>
      </c>
      <c r="N460">
        <v>1.3222108999999999E-2</v>
      </c>
      <c r="O460">
        <v>1.2688726000000001E-3</v>
      </c>
    </row>
    <row r="461" spans="1:15" x14ac:dyDescent="0.25">
      <c r="A461">
        <v>459</v>
      </c>
      <c r="B461">
        <v>1.0054278E-2</v>
      </c>
      <c r="C461">
        <v>4.3549712999999997E-2</v>
      </c>
      <c r="D461">
        <v>2.1478922999999999E-3</v>
      </c>
      <c r="E461">
        <v>2.1041826999999999E-2</v>
      </c>
      <c r="F461">
        <v>2.5446422E-2</v>
      </c>
      <c r="G461">
        <v>6.5093509999999993E-2</v>
      </c>
      <c r="H461">
        <v>7.1555839999999996E-2</v>
      </c>
      <c r="I461">
        <v>1.1388850000000001E-2</v>
      </c>
      <c r="J461">
        <v>2.0509320000000001E-2</v>
      </c>
      <c r="K461">
        <v>4.3112106999999997E-2</v>
      </c>
      <c r="L461" s="1">
        <v>1.4980584E-2</v>
      </c>
      <c r="M461" s="1">
        <v>3.1169048E-3</v>
      </c>
      <c r="N461">
        <v>7.9060845000000005E-2</v>
      </c>
      <c r="O461">
        <v>5.7510260000000001E-2</v>
      </c>
    </row>
    <row r="462" spans="1:15" x14ac:dyDescent="0.25">
      <c r="A462">
        <v>460</v>
      </c>
      <c r="B462">
        <v>6.8079849999999997E-2</v>
      </c>
      <c r="C462">
        <v>3.4945983E-2</v>
      </c>
      <c r="D462">
        <v>2.8275330000000001E-2</v>
      </c>
      <c r="E462">
        <v>4.4421450000000001E-2</v>
      </c>
      <c r="F462">
        <v>0.18145918999999999</v>
      </c>
      <c r="G462">
        <v>0.39012770000000002</v>
      </c>
      <c r="H462">
        <v>8.2243529999999995E-2</v>
      </c>
      <c r="I462">
        <v>0.11464173</v>
      </c>
      <c r="J462">
        <v>1.7757262999999999E-2</v>
      </c>
      <c r="K462">
        <v>1.5039923E-2</v>
      </c>
      <c r="L462" s="1">
        <v>1.3495617999999999E-2</v>
      </c>
      <c r="M462" s="1">
        <v>7.1574389999999998E-3</v>
      </c>
      <c r="N462">
        <v>1.9875741999999998E-2</v>
      </c>
      <c r="O462">
        <v>1.5565766999999999E-2</v>
      </c>
    </row>
    <row r="463" spans="1:15" x14ac:dyDescent="0.25">
      <c r="A463">
        <v>461</v>
      </c>
      <c r="B463">
        <v>0.11750565</v>
      </c>
      <c r="C463">
        <v>1.0159474E-2</v>
      </c>
      <c r="D463">
        <v>7.3341009999999998E-2</v>
      </c>
      <c r="E463">
        <v>0.12758655999999999</v>
      </c>
      <c r="F463">
        <v>2.6064513000000001E-2</v>
      </c>
      <c r="G463">
        <v>9.2579120000000001E-2</v>
      </c>
      <c r="H463">
        <v>0.20327487999999999</v>
      </c>
      <c r="I463">
        <v>3.3902670000000003E-2</v>
      </c>
      <c r="J463">
        <v>9.5163260000000003E-3</v>
      </c>
      <c r="K463">
        <v>2.9832247999999999E-2</v>
      </c>
      <c r="L463" s="1">
        <v>1.3457261E-2</v>
      </c>
      <c r="M463" s="1">
        <v>0</v>
      </c>
      <c r="N463">
        <v>2.2709396E-2</v>
      </c>
      <c r="O463">
        <v>1.4481470999999999E-2</v>
      </c>
    </row>
    <row r="464" spans="1:15" x14ac:dyDescent="0.25">
      <c r="A464">
        <v>462</v>
      </c>
      <c r="B464">
        <v>5.7908893000000003E-2</v>
      </c>
      <c r="C464">
        <v>6.8763536000000002E-3</v>
      </c>
      <c r="D464">
        <v>6.7111774999999999E-2</v>
      </c>
      <c r="E464">
        <v>6.3878030000000002E-2</v>
      </c>
      <c r="F464">
        <v>4.7407900000000003E-2</v>
      </c>
      <c r="G464">
        <v>0.105768576</v>
      </c>
      <c r="H464">
        <v>7.2581820000000005E-2</v>
      </c>
      <c r="I464">
        <v>0.10543716</v>
      </c>
      <c r="J464">
        <v>0.13168537999999999</v>
      </c>
      <c r="K464">
        <v>0.1738334</v>
      </c>
      <c r="L464" s="1">
        <v>2.1040507E-2</v>
      </c>
      <c r="M464" s="1">
        <v>5.3917809999999997E-2</v>
      </c>
      <c r="N464">
        <v>0.19488230000000001</v>
      </c>
      <c r="O464">
        <v>1.1685365E-2</v>
      </c>
    </row>
    <row r="465" spans="1:15" x14ac:dyDescent="0.25">
      <c r="A465">
        <v>463</v>
      </c>
      <c r="B465">
        <v>4.5724015999999999E-2</v>
      </c>
      <c r="C465">
        <v>3.2373964999999998E-2</v>
      </c>
      <c r="D465">
        <v>2.0497179999999999E-3</v>
      </c>
      <c r="E465">
        <v>1.3312010000000001E-2</v>
      </c>
      <c r="F465">
        <v>8.1694669999999997E-3</v>
      </c>
      <c r="G465">
        <v>6.6632632999999997E-3</v>
      </c>
      <c r="H465">
        <v>8.3545720000000004E-2</v>
      </c>
      <c r="I465">
        <v>4.2895389999999999E-2</v>
      </c>
      <c r="J465">
        <v>4.8895582999999999E-2</v>
      </c>
      <c r="K465">
        <v>3.1735702999999997E-2</v>
      </c>
      <c r="L465" s="1">
        <v>3.3809364000000001E-2</v>
      </c>
      <c r="M465" s="1">
        <v>0.13195071999999999</v>
      </c>
      <c r="N465">
        <v>4.1936435000000001E-2</v>
      </c>
      <c r="O465">
        <v>5.4699678000000002E-2</v>
      </c>
    </row>
    <row r="466" spans="1:15" x14ac:dyDescent="0.25">
      <c r="A466">
        <v>464</v>
      </c>
      <c r="B466">
        <v>3.5499441999999999E-2</v>
      </c>
      <c r="C466">
        <v>3.1777315E-2</v>
      </c>
      <c r="D466">
        <v>3.6534909999999997E-2</v>
      </c>
      <c r="E466">
        <v>2.9583521000000002E-2</v>
      </c>
      <c r="F466">
        <v>2.4292339E-2</v>
      </c>
      <c r="G466">
        <v>1.9987379999999999E-2</v>
      </c>
      <c r="H466">
        <v>6.3169649999999994E-2</v>
      </c>
      <c r="I466">
        <v>0.13534044000000001</v>
      </c>
      <c r="J466">
        <v>4.0828573999999999E-2</v>
      </c>
      <c r="K466">
        <v>4.4085684999999999E-2</v>
      </c>
      <c r="L466" s="1">
        <v>3.3062630000000003E-2</v>
      </c>
      <c r="M466" s="1">
        <v>1.6871033000000001E-2</v>
      </c>
      <c r="N466">
        <v>7.9047600000000003E-3</v>
      </c>
      <c r="O466">
        <v>2.9375749999999999E-2</v>
      </c>
    </row>
    <row r="467" spans="1:15" x14ac:dyDescent="0.25">
      <c r="A467">
        <v>465</v>
      </c>
      <c r="B467">
        <v>8.7988499999999997E-2</v>
      </c>
      <c r="C467">
        <v>2.3605620000000001E-3</v>
      </c>
      <c r="D467">
        <v>0</v>
      </c>
      <c r="E467">
        <v>1.4532277E-2</v>
      </c>
      <c r="F467">
        <v>2.1268639999999998E-2</v>
      </c>
      <c r="G467">
        <v>7.9244620000000002E-2</v>
      </c>
      <c r="H467">
        <v>2.6560098000000001E-2</v>
      </c>
      <c r="I467">
        <v>2.0944386999999998E-2</v>
      </c>
      <c r="J467">
        <v>1.1586145000000001E-2</v>
      </c>
      <c r="K467">
        <v>2.5377475E-2</v>
      </c>
      <c r="L467" s="1">
        <v>9.2029090000000004E-3</v>
      </c>
      <c r="M467" s="1">
        <v>3.3645105000000002E-2</v>
      </c>
      <c r="N467">
        <v>1.1344964000000001E-2</v>
      </c>
      <c r="O467">
        <v>7.6583526000000004E-3</v>
      </c>
    </row>
    <row r="468" spans="1:15" x14ac:dyDescent="0.25">
      <c r="A468">
        <v>466</v>
      </c>
      <c r="B468">
        <v>2.6827257E-2</v>
      </c>
      <c r="C468">
        <v>9.3441380000000001E-3</v>
      </c>
      <c r="D468">
        <v>4.0800030000000001E-2</v>
      </c>
      <c r="E468">
        <v>1.5898611E-2</v>
      </c>
      <c r="F468">
        <v>2.3291616000000001E-2</v>
      </c>
      <c r="G468">
        <v>2.9027292999999999E-2</v>
      </c>
      <c r="H468">
        <v>0</v>
      </c>
      <c r="I468">
        <v>1.474204E-2</v>
      </c>
      <c r="J468">
        <v>1.0710616999999999E-3</v>
      </c>
      <c r="K468">
        <v>2.6719563000000002E-2</v>
      </c>
      <c r="L468" s="1">
        <v>1.3582344999999999E-2</v>
      </c>
      <c r="M468" s="1">
        <v>6.1098189999999998E-3</v>
      </c>
      <c r="N468">
        <v>4.5946309999999997E-2</v>
      </c>
      <c r="O468">
        <v>0</v>
      </c>
    </row>
    <row r="469" spans="1:15" x14ac:dyDescent="0.25">
      <c r="A469">
        <v>467</v>
      </c>
      <c r="B469">
        <v>6.1519052999999997E-3</v>
      </c>
      <c r="C469">
        <v>4.4042059999999999E-3</v>
      </c>
      <c r="D469">
        <v>2.4564778000000002E-3</v>
      </c>
      <c r="E469">
        <v>4.9008109999999997E-3</v>
      </c>
      <c r="F469">
        <v>4.5398187E-2</v>
      </c>
      <c r="G469">
        <v>2.3439929000000002E-2</v>
      </c>
      <c r="H469">
        <v>0.11275058</v>
      </c>
      <c r="I469">
        <v>4.2244049999999998E-2</v>
      </c>
      <c r="J469">
        <v>5.3805813000000001E-2</v>
      </c>
      <c r="K469">
        <v>2.0848893E-2</v>
      </c>
      <c r="L469" s="1">
        <v>2.0335739999999998E-3</v>
      </c>
      <c r="M469" s="1">
        <v>5.1236299999999997E-3</v>
      </c>
      <c r="N469">
        <v>2.0913355000000002E-2</v>
      </c>
      <c r="O469">
        <v>4.4999009999999999E-2</v>
      </c>
    </row>
    <row r="470" spans="1:15" x14ac:dyDescent="0.25">
      <c r="A470">
        <v>468</v>
      </c>
      <c r="B470">
        <v>6.317006E-2</v>
      </c>
      <c r="C470">
        <v>0.22508420000000001</v>
      </c>
      <c r="D470">
        <v>2.8414511999999999E-2</v>
      </c>
      <c r="E470">
        <v>2.5317164E-2</v>
      </c>
      <c r="F470">
        <v>0.53388654999999996</v>
      </c>
      <c r="G470">
        <v>0.12991984000000001</v>
      </c>
      <c r="H470">
        <v>1.3407989E-2</v>
      </c>
      <c r="I470">
        <v>0.122445345</v>
      </c>
      <c r="J470">
        <v>5.2940555E-2</v>
      </c>
      <c r="K470">
        <v>6.1696429999999998E-3</v>
      </c>
      <c r="L470" s="1">
        <v>0.11418622</v>
      </c>
      <c r="M470" s="1">
        <v>0.17640437</v>
      </c>
      <c r="N470">
        <v>2.0780109000000001E-2</v>
      </c>
      <c r="O470">
        <v>0.22988586</v>
      </c>
    </row>
    <row r="471" spans="1:15" x14ac:dyDescent="0.25">
      <c r="A471">
        <v>469</v>
      </c>
      <c r="B471">
        <v>2.9506963000000001E-2</v>
      </c>
      <c r="C471">
        <v>9.9598519999999996E-2</v>
      </c>
      <c r="D471">
        <v>0.19390123000000001</v>
      </c>
      <c r="E471">
        <v>0.220751</v>
      </c>
      <c r="F471">
        <v>2.9733498000000001E-2</v>
      </c>
      <c r="G471">
        <v>0.26977545000000003</v>
      </c>
      <c r="H471">
        <v>5.5267810000000001E-2</v>
      </c>
      <c r="I471">
        <v>1.5782276000000001E-2</v>
      </c>
      <c r="J471">
        <v>5.1838695999999997E-2</v>
      </c>
      <c r="K471">
        <v>2.4754890000000002E-2</v>
      </c>
      <c r="L471" s="1">
        <v>4.0267007E-3</v>
      </c>
      <c r="M471" s="1">
        <v>7.3711570000000004E-2</v>
      </c>
      <c r="N471">
        <v>1.0023839999999999E-2</v>
      </c>
      <c r="O471">
        <v>6.1474476E-2</v>
      </c>
    </row>
    <row r="472" spans="1:15" x14ac:dyDescent="0.25">
      <c r="A472">
        <v>470</v>
      </c>
      <c r="B472">
        <v>1.7220099999999999E-2</v>
      </c>
      <c r="C472">
        <v>9.2353355000000005E-3</v>
      </c>
      <c r="D472">
        <v>0</v>
      </c>
      <c r="E472">
        <v>5.1986919999999999E-2</v>
      </c>
      <c r="F472">
        <v>3.6517326000000003E-2</v>
      </c>
      <c r="G472">
        <v>1.3874231000000001E-2</v>
      </c>
      <c r="H472">
        <v>3.2483827E-2</v>
      </c>
      <c r="I472">
        <v>5.9867915000000001E-2</v>
      </c>
      <c r="J472">
        <v>8.2377830000000003E-3</v>
      </c>
      <c r="K472">
        <v>6.6662620000000001E-3</v>
      </c>
      <c r="L472" s="1">
        <v>7.7418660000000005E-4</v>
      </c>
      <c r="M472" s="1">
        <v>0</v>
      </c>
      <c r="N472">
        <v>2.7758208999999999E-2</v>
      </c>
      <c r="O472">
        <v>8.0684539999999992E-3</v>
      </c>
    </row>
    <row r="473" spans="1:15" x14ac:dyDescent="0.25">
      <c r="A473">
        <v>471</v>
      </c>
      <c r="B473">
        <v>4.3148100000000002E-2</v>
      </c>
      <c r="C473">
        <v>7.15382E-3</v>
      </c>
      <c r="D473">
        <v>3.810029E-4</v>
      </c>
      <c r="E473">
        <v>1.3405257E-2</v>
      </c>
      <c r="F473">
        <v>6.5198034000000002E-2</v>
      </c>
      <c r="G473">
        <v>6.1418816000000001E-2</v>
      </c>
      <c r="H473">
        <v>7.3571466000000002E-2</v>
      </c>
      <c r="I473">
        <v>1.158084E-2</v>
      </c>
      <c r="J473">
        <v>1.6606642999999999E-3</v>
      </c>
      <c r="K473">
        <v>1.4184822E-2</v>
      </c>
      <c r="L473" s="1">
        <v>1.4346994E-2</v>
      </c>
      <c r="M473" s="1">
        <v>0.109220736</v>
      </c>
      <c r="N473">
        <v>1.5613037999999999E-2</v>
      </c>
      <c r="O473">
        <v>3.3278429999999998E-2</v>
      </c>
    </row>
    <row r="474" spans="1:15" x14ac:dyDescent="0.25">
      <c r="A474">
        <v>472</v>
      </c>
      <c r="B474">
        <v>3.0420240000000001E-2</v>
      </c>
      <c r="C474">
        <v>0</v>
      </c>
      <c r="D474">
        <v>0</v>
      </c>
      <c r="E474">
        <v>2.7136614999999999E-2</v>
      </c>
      <c r="F474">
        <v>4.5015432000000001E-2</v>
      </c>
      <c r="G474">
        <v>7.4896985000000001E-3</v>
      </c>
      <c r="H474">
        <v>3.4336735E-2</v>
      </c>
      <c r="I474">
        <v>2.1873394000000001E-2</v>
      </c>
      <c r="J474">
        <v>2.0645831000000001E-3</v>
      </c>
      <c r="K474">
        <v>1.4533071E-2</v>
      </c>
      <c r="L474" s="1">
        <v>4.7695220000000003E-2</v>
      </c>
      <c r="M474" s="1">
        <v>1.7412843000000001E-2</v>
      </c>
      <c r="N474">
        <v>3.1435355999999998E-2</v>
      </c>
      <c r="O474">
        <v>0</v>
      </c>
    </row>
    <row r="475" spans="1:15" x14ac:dyDescent="0.25">
      <c r="A475">
        <v>473</v>
      </c>
      <c r="B475">
        <v>3.1062013999999999E-2</v>
      </c>
      <c r="C475">
        <v>3.8122885000000002E-2</v>
      </c>
      <c r="D475">
        <v>9.1850799999999996E-2</v>
      </c>
      <c r="E475">
        <v>2.1525452E-2</v>
      </c>
      <c r="F475">
        <v>8.9829590000000001E-2</v>
      </c>
      <c r="G475">
        <v>4.6913780000000002E-2</v>
      </c>
      <c r="H475">
        <v>4.9016475999999996E-3</v>
      </c>
      <c r="I475">
        <v>1.0841416E-2</v>
      </c>
      <c r="J475">
        <v>5.1291089999999998E-2</v>
      </c>
      <c r="K475">
        <v>0.15448196</v>
      </c>
      <c r="L475" s="1">
        <v>4.3244865000000004E-3</v>
      </c>
      <c r="M475" s="1">
        <v>3.757568E-2</v>
      </c>
      <c r="N475">
        <v>0.10608112</v>
      </c>
      <c r="O475">
        <v>5.7944429999999998E-3</v>
      </c>
    </row>
    <row r="476" spans="1:15" x14ac:dyDescent="0.25">
      <c r="A476">
        <v>474</v>
      </c>
      <c r="B476">
        <v>8.2591150000000002E-2</v>
      </c>
      <c r="C476">
        <v>2.0933421000000001E-2</v>
      </c>
      <c r="D476">
        <v>3.1089240000000001E-2</v>
      </c>
      <c r="E476">
        <v>4.9758494E-2</v>
      </c>
      <c r="F476">
        <v>2.1823347E-2</v>
      </c>
      <c r="G476">
        <v>3.7119508E-4</v>
      </c>
      <c r="H476">
        <v>1.8189107999999999E-2</v>
      </c>
      <c r="I476">
        <v>6.7256570000000002E-2</v>
      </c>
      <c r="J476">
        <v>4.4957619999999997E-2</v>
      </c>
      <c r="K476">
        <v>2.9865974999999999E-2</v>
      </c>
      <c r="L476" s="1">
        <v>6.2432118000000002E-2</v>
      </c>
      <c r="M476" s="1">
        <v>4.9932070000000002E-2</v>
      </c>
      <c r="N476">
        <v>5.984312E-2</v>
      </c>
      <c r="O476">
        <v>0</v>
      </c>
    </row>
    <row r="477" spans="1:15" x14ac:dyDescent="0.25">
      <c r="A477">
        <v>475</v>
      </c>
      <c r="B477">
        <v>9.1320890000000002E-2</v>
      </c>
      <c r="C477">
        <v>0.16425582999999999</v>
      </c>
      <c r="D477">
        <v>0</v>
      </c>
      <c r="E477">
        <v>0.1315094</v>
      </c>
      <c r="F477">
        <v>0.22338680999999999</v>
      </c>
      <c r="G477">
        <v>7.3339459999999995E-2</v>
      </c>
      <c r="H477">
        <v>1.9216163000000001E-2</v>
      </c>
      <c r="I477">
        <v>3.3697890000000001E-2</v>
      </c>
      <c r="J477">
        <v>1.6860562999999999E-2</v>
      </c>
      <c r="K477">
        <v>3.2468200000000003E-2</v>
      </c>
      <c r="L477" s="1">
        <v>3.548436E-2</v>
      </c>
      <c r="M477" s="1">
        <v>7.3721729999999999E-2</v>
      </c>
      <c r="N477">
        <v>4.9975140000000001E-2</v>
      </c>
      <c r="O477">
        <v>8.0719895999999999E-2</v>
      </c>
    </row>
    <row r="478" spans="1:15" x14ac:dyDescent="0.25">
      <c r="A478">
        <v>476</v>
      </c>
      <c r="B478">
        <v>3.9483369999999997E-2</v>
      </c>
      <c r="C478">
        <v>3.7513076999999999E-2</v>
      </c>
      <c r="D478">
        <v>0</v>
      </c>
      <c r="E478">
        <v>4.7868658000000001E-2</v>
      </c>
      <c r="F478">
        <v>5.0870332999999997E-2</v>
      </c>
      <c r="G478">
        <v>1.0182379E-2</v>
      </c>
      <c r="H478">
        <v>2.9002333000000002E-2</v>
      </c>
      <c r="I478">
        <v>2.5849285999999999E-2</v>
      </c>
      <c r="J478">
        <v>4.2626612000000001E-2</v>
      </c>
      <c r="K478">
        <v>2.2133287000000001E-2</v>
      </c>
      <c r="L478" s="1">
        <v>5.6970662999999998E-2</v>
      </c>
      <c r="M478" s="1">
        <v>8.2610679999999999E-3</v>
      </c>
      <c r="N478">
        <v>3.1335189999999999E-2</v>
      </c>
      <c r="O478">
        <v>1.1246152999999999E-3</v>
      </c>
    </row>
    <row r="479" spans="1:15" x14ac:dyDescent="0.25">
      <c r="A479">
        <v>477</v>
      </c>
      <c r="B479">
        <v>4.6766189999999999E-2</v>
      </c>
      <c r="C479">
        <v>2.7160710000000001E-2</v>
      </c>
      <c r="D479">
        <v>7.6994196000000001E-2</v>
      </c>
      <c r="E479">
        <v>3.0220259999999999E-2</v>
      </c>
      <c r="F479">
        <v>9.0920589999999996E-3</v>
      </c>
      <c r="G479">
        <v>2.290992E-2</v>
      </c>
      <c r="H479">
        <v>1.5697605999999999E-2</v>
      </c>
      <c r="I479">
        <v>2.3536477E-2</v>
      </c>
      <c r="J479">
        <v>2.7374810999999999E-2</v>
      </c>
      <c r="K479">
        <v>6.9970003999999999E-3</v>
      </c>
      <c r="L479" s="1">
        <v>3.7029587000000003E-2</v>
      </c>
      <c r="M479" s="1">
        <v>4.2424415999999998E-3</v>
      </c>
      <c r="N479">
        <v>3.3029146000000002E-2</v>
      </c>
      <c r="O479">
        <v>2.6165445999999998E-2</v>
      </c>
    </row>
    <row r="480" spans="1:15" x14ac:dyDescent="0.25">
      <c r="A480">
        <v>478</v>
      </c>
      <c r="B480">
        <v>7.5560440000000006E-2</v>
      </c>
      <c r="C480">
        <v>7.4277175999999997E-3</v>
      </c>
      <c r="D480">
        <v>0</v>
      </c>
      <c r="E480">
        <v>2.6028757999999999E-2</v>
      </c>
      <c r="F480">
        <v>7.2395609999999999E-2</v>
      </c>
      <c r="G480">
        <v>3.552222E-2</v>
      </c>
      <c r="H480">
        <v>1.0283716E-2</v>
      </c>
      <c r="I480">
        <v>1.8186002999999999E-2</v>
      </c>
      <c r="J480">
        <v>2.2045175999999998E-3</v>
      </c>
      <c r="K480">
        <v>3.5615962000000001E-2</v>
      </c>
      <c r="L480" s="1">
        <v>6.7282649999999999E-2</v>
      </c>
      <c r="M480" s="1">
        <v>0.10791682</v>
      </c>
      <c r="N480">
        <v>4.4954646000000001E-2</v>
      </c>
      <c r="O480">
        <v>0.24382184000000001</v>
      </c>
    </row>
    <row r="481" spans="1:15" x14ac:dyDescent="0.25">
      <c r="A481">
        <v>479</v>
      </c>
      <c r="B481">
        <v>3.7209313000000001E-2</v>
      </c>
      <c r="C481">
        <v>6.8788710000000003E-2</v>
      </c>
      <c r="D481">
        <v>7.0310659999999997E-2</v>
      </c>
      <c r="E481">
        <v>9.3007149999999993E-3</v>
      </c>
      <c r="F481">
        <v>2.4491454999999999E-2</v>
      </c>
      <c r="G481">
        <v>2.4554031E-2</v>
      </c>
      <c r="H481">
        <v>1.3018102E-2</v>
      </c>
      <c r="I481">
        <v>3.7213759999999999E-2</v>
      </c>
      <c r="J481">
        <v>1.5401078E-2</v>
      </c>
      <c r="K481">
        <v>2.5471546000000001E-2</v>
      </c>
      <c r="L481" s="1">
        <v>5.3960112999999997E-3</v>
      </c>
      <c r="M481" s="1">
        <v>7.8276810000000002E-2</v>
      </c>
      <c r="N481">
        <v>0.13765801</v>
      </c>
      <c r="O481">
        <v>1.0437633E-2</v>
      </c>
    </row>
    <row r="482" spans="1:15" x14ac:dyDescent="0.25">
      <c r="A482">
        <v>480</v>
      </c>
      <c r="B482">
        <v>4.4922860000000002E-2</v>
      </c>
      <c r="C482">
        <v>1.5552153000000001E-2</v>
      </c>
      <c r="D482">
        <v>0</v>
      </c>
      <c r="E482">
        <v>9.5205929999999994E-2</v>
      </c>
      <c r="F482">
        <v>0.15861839</v>
      </c>
      <c r="G482">
        <v>6.0277879999999999E-2</v>
      </c>
      <c r="H482">
        <v>1.5565775E-2</v>
      </c>
      <c r="I482">
        <v>3.6645154999999999E-2</v>
      </c>
      <c r="J482">
        <v>5.3166249999999998E-2</v>
      </c>
      <c r="K482">
        <v>3.5578705000000002E-2</v>
      </c>
      <c r="L482" s="1">
        <v>2.9425478000000001E-2</v>
      </c>
      <c r="M482" s="1">
        <v>8.2228319999999994E-2</v>
      </c>
      <c r="N482">
        <v>5.0304793E-2</v>
      </c>
      <c r="O482">
        <v>1.3064025E-2</v>
      </c>
    </row>
    <row r="483" spans="1:15" x14ac:dyDescent="0.25">
      <c r="A483">
        <v>481</v>
      </c>
      <c r="B483">
        <v>1.4219035999999999E-2</v>
      </c>
      <c r="C483">
        <v>2.1369192000000002E-3</v>
      </c>
      <c r="D483">
        <v>1.6153727E-2</v>
      </c>
      <c r="E483">
        <v>2.2941521999999999E-2</v>
      </c>
      <c r="F483">
        <v>3.9961126E-2</v>
      </c>
      <c r="G483">
        <v>5.5316083000000002E-2</v>
      </c>
      <c r="H483">
        <v>6.8104052999999999E-3</v>
      </c>
      <c r="I483">
        <v>2.8283474999999999E-2</v>
      </c>
      <c r="J483">
        <v>5.7919911999999997E-2</v>
      </c>
      <c r="K483">
        <v>1.0003915E-2</v>
      </c>
      <c r="L483" s="1">
        <v>3.0368785999999998E-2</v>
      </c>
      <c r="M483" s="1">
        <v>8.0344269999999995E-2</v>
      </c>
      <c r="N483">
        <v>2.5949455999999999E-2</v>
      </c>
      <c r="O483">
        <v>4.3319879999999998E-2</v>
      </c>
    </row>
    <row r="484" spans="1:15" x14ac:dyDescent="0.25">
      <c r="A484">
        <v>482</v>
      </c>
      <c r="B484">
        <v>5.1709242000000002E-2</v>
      </c>
      <c r="C484">
        <v>7.9397835E-2</v>
      </c>
      <c r="D484">
        <v>1.1821557E-2</v>
      </c>
      <c r="E484">
        <v>4.7762209999999999E-2</v>
      </c>
      <c r="F484">
        <v>6.981826E-3</v>
      </c>
      <c r="G484">
        <v>3.6302309999999997E-2</v>
      </c>
      <c r="H484">
        <v>6.6712170000000001E-2</v>
      </c>
      <c r="I484">
        <v>2.8711764000000001E-2</v>
      </c>
      <c r="J484">
        <v>9.6675540000000004E-2</v>
      </c>
      <c r="K484">
        <v>0.38246967999999998</v>
      </c>
      <c r="L484" s="1">
        <v>5.8473485999999998E-2</v>
      </c>
      <c r="M484" s="1">
        <v>0</v>
      </c>
      <c r="N484">
        <v>6.0412349999999997E-2</v>
      </c>
      <c r="O484">
        <v>2.2784874E-2</v>
      </c>
    </row>
    <row r="485" spans="1:15" x14ac:dyDescent="0.25">
      <c r="A485">
        <v>483</v>
      </c>
      <c r="B485">
        <v>3.9816175000000002E-2</v>
      </c>
      <c r="C485">
        <v>1.8051601999999999E-3</v>
      </c>
      <c r="D485">
        <v>5.7492740000000004E-3</v>
      </c>
      <c r="E485">
        <v>2.6559302999999999E-2</v>
      </c>
      <c r="F485">
        <v>2.6174520999999999E-2</v>
      </c>
      <c r="G485">
        <v>0.13793340000000001</v>
      </c>
      <c r="H485">
        <v>0.12645967</v>
      </c>
      <c r="I485">
        <v>7.0450789999999999E-2</v>
      </c>
      <c r="J485">
        <v>6.4352179999999995E-2</v>
      </c>
      <c r="K485">
        <v>8.1808320000000004E-2</v>
      </c>
      <c r="L485" s="1">
        <v>1.8314654E-2</v>
      </c>
      <c r="M485" s="1">
        <v>1.2343701999999999E-3</v>
      </c>
      <c r="N485">
        <v>2.4648935E-2</v>
      </c>
      <c r="O485">
        <v>0</v>
      </c>
    </row>
    <row r="486" spans="1:15" x14ac:dyDescent="0.25">
      <c r="A486">
        <v>484</v>
      </c>
      <c r="B486">
        <v>2.8869852000000001E-2</v>
      </c>
      <c r="C486">
        <v>1.1682044000000001E-3</v>
      </c>
      <c r="D486">
        <v>0</v>
      </c>
      <c r="E486">
        <v>2.8103283E-2</v>
      </c>
      <c r="F486">
        <v>5.5969940000000003E-2</v>
      </c>
      <c r="G486">
        <v>5.6757073999999998E-2</v>
      </c>
      <c r="H486">
        <v>4.409399E-2</v>
      </c>
      <c r="I486">
        <v>9.1020320000000002E-2</v>
      </c>
      <c r="J486">
        <v>1.1128559999999999E-2</v>
      </c>
      <c r="K486">
        <v>2.055326E-2</v>
      </c>
      <c r="L486" s="1">
        <v>5.3798086E-3</v>
      </c>
      <c r="M486" s="1">
        <v>1.0363908999999999E-2</v>
      </c>
      <c r="N486">
        <v>1.5805271999999999E-2</v>
      </c>
      <c r="O486">
        <v>0.2061027</v>
      </c>
    </row>
    <row r="487" spans="1:15" x14ac:dyDescent="0.25">
      <c r="A487">
        <v>485</v>
      </c>
      <c r="B487">
        <v>1.81861E-2</v>
      </c>
      <c r="C487">
        <v>2.8831198999999998E-2</v>
      </c>
      <c r="D487">
        <v>0.111525215</v>
      </c>
      <c r="E487">
        <v>1.377276E-2</v>
      </c>
      <c r="F487">
        <v>3.7392325999999997E-2</v>
      </c>
      <c r="G487">
        <v>6.8545944999999997E-2</v>
      </c>
      <c r="H487">
        <v>1.4018087E-2</v>
      </c>
      <c r="I487">
        <v>9.8513454E-2</v>
      </c>
      <c r="J487">
        <v>5.4561608000000001E-3</v>
      </c>
      <c r="K487">
        <v>3.4933947E-2</v>
      </c>
      <c r="L487" s="1">
        <v>1.2315855000000001E-2</v>
      </c>
      <c r="M487" s="1">
        <v>0</v>
      </c>
      <c r="N487">
        <v>5.1226117000000002E-2</v>
      </c>
      <c r="O487">
        <v>0</v>
      </c>
    </row>
    <row r="488" spans="1:15" x14ac:dyDescent="0.25">
      <c r="A488">
        <v>486</v>
      </c>
      <c r="B488">
        <v>7.7625940000000004E-2</v>
      </c>
      <c r="C488">
        <v>2.8764831E-3</v>
      </c>
      <c r="D488">
        <v>0.10350387</v>
      </c>
      <c r="E488">
        <v>0.10572193000000001</v>
      </c>
      <c r="F488">
        <v>3.0678351999999999E-2</v>
      </c>
      <c r="G488">
        <v>2.5485008999999999E-2</v>
      </c>
      <c r="H488">
        <v>1.4299635E-2</v>
      </c>
      <c r="I488">
        <v>3.7116386000000001E-2</v>
      </c>
      <c r="J488">
        <v>2.6621966E-2</v>
      </c>
      <c r="K488">
        <v>4.157516E-2</v>
      </c>
      <c r="L488" s="1">
        <v>7.1601293999999996E-2</v>
      </c>
      <c r="M488" s="1">
        <v>0.13034612000000001</v>
      </c>
      <c r="N488">
        <v>1.6016115000000001E-2</v>
      </c>
      <c r="O488">
        <v>1.5060438000000001E-2</v>
      </c>
    </row>
    <row r="489" spans="1:15" x14ac:dyDescent="0.25">
      <c r="A489">
        <v>487</v>
      </c>
      <c r="B489">
        <v>3.0359529E-2</v>
      </c>
      <c r="C489">
        <v>3.3556288000000001E-3</v>
      </c>
      <c r="D489">
        <v>4.3151322999999998E-2</v>
      </c>
      <c r="E489">
        <v>0.15133202000000001</v>
      </c>
      <c r="F489">
        <v>4.2907609999999999E-2</v>
      </c>
      <c r="G489">
        <v>4.9118004999999999E-2</v>
      </c>
      <c r="H489">
        <v>1.25884E-2</v>
      </c>
      <c r="I489">
        <v>4.6616879999999999E-2</v>
      </c>
      <c r="J489">
        <v>3.1768307000000003E-2</v>
      </c>
      <c r="K489">
        <v>3.6561517000000001E-3</v>
      </c>
      <c r="L489" s="1">
        <v>3.3940169999999999E-2</v>
      </c>
      <c r="M489" s="1">
        <v>1.4039321999999999E-3</v>
      </c>
      <c r="N489">
        <v>2.9916669999999999E-2</v>
      </c>
      <c r="O489">
        <v>0</v>
      </c>
    </row>
    <row r="490" spans="1:15" x14ac:dyDescent="0.25">
      <c r="A490">
        <v>488</v>
      </c>
      <c r="B490">
        <v>4.9109239999999998E-2</v>
      </c>
      <c r="C490">
        <v>0.11634055</v>
      </c>
      <c r="D490">
        <v>0</v>
      </c>
      <c r="E490">
        <v>9.0263284999999999E-2</v>
      </c>
      <c r="F490">
        <v>3.0603412999999999E-2</v>
      </c>
      <c r="G490">
        <v>3.3618737000000003E-2</v>
      </c>
      <c r="H490">
        <v>2.4567232000000001E-2</v>
      </c>
      <c r="I490">
        <v>2.0588105999999998E-2</v>
      </c>
      <c r="J490">
        <v>2.6413115000000001E-2</v>
      </c>
      <c r="K490">
        <v>2.7553475000000001E-2</v>
      </c>
      <c r="L490" s="1">
        <v>7.4680579999999996E-4</v>
      </c>
      <c r="M490" s="1">
        <v>9.6651319999999999E-2</v>
      </c>
      <c r="N490">
        <v>9.3110934000000006E-2</v>
      </c>
      <c r="O490">
        <v>1.3408313E-2</v>
      </c>
    </row>
    <row r="491" spans="1:15" x14ac:dyDescent="0.25">
      <c r="A491">
        <v>489</v>
      </c>
      <c r="B491">
        <v>9.3383424000000007E-2</v>
      </c>
      <c r="C491">
        <v>2.4601431999999999E-2</v>
      </c>
      <c r="D491">
        <v>0</v>
      </c>
      <c r="E491">
        <v>0.109824404</v>
      </c>
      <c r="F491">
        <v>3.4428656000000002E-2</v>
      </c>
      <c r="G491">
        <v>2.554967E-2</v>
      </c>
      <c r="H491">
        <v>2.9555205000000001E-2</v>
      </c>
      <c r="I491">
        <v>0.13184497000000001</v>
      </c>
      <c r="J491">
        <v>3.6838586999999999E-2</v>
      </c>
      <c r="K491">
        <v>5.1130947000000003E-2</v>
      </c>
      <c r="L491" s="1">
        <v>0.20058218</v>
      </c>
      <c r="M491" s="1">
        <v>4.8014794E-2</v>
      </c>
      <c r="N491">
        <v>7.8300713999999993E-2</v>
      </c>
      <c r="O491">
        <v>8.9600799999999994E-2</v>
      </c>
    </row>
    <row r="492" spans="1:15" x14ac:dyDescent="0.25">
      <c r="A492">
        <v>490</v>
      </c>
      <c r="B492">
        <v>5.7897992000000002E-2</v>
      </c>
      <c r="C492">
        <v>0</v>
      </c>
      <c r="D492">
        <v>0</v>
      </c>
      <c r="E492">
        <v>3.7377964999999999E-2</v>
      </c>
      <c r="F492">
        <v>1.9561664999999999E-2</v>
      </c>
      <c r="G492">
        <v>1.1566117000000001E-2</v>
      </c>
      <c r="H492">
        <v>1.1984652E-2</v>
      </c>
      <c r="I492">
        <v>2.1799691E-2</v>
      </c>
      <c r="J492">
        <v>3.8980434E-3</v>
      </c>
      <c r="K492">
        <v>1.8678116000000002E-2</v>
      </c>
      <c r="L492" s="1">
        <v>3.3361412999999999E-2</v>
      </c>
      <c r="M492" s="1">
        <v>4.4568474E-3</v>
      </c>
      <c r="N492">
        <v>7.3778650000000001E-2</v>
      </c>
      <c r="O492">
        <v>9.621012E-3</v>
      </c>
    </row>
    <row r="493" spans="1:15" x14ac:dyDescent="0.25">
      <c r="A493">
        <v>491</v>
      </c>
      <c r="B493">
        <v>1.8994647999999999E-2</v>
      </c>
      <c r="C493">
        <v>5.3780123999999999E-2</v>
      </c>
      <c r="D493">
        <v>6.1792360000000003E-3</v>
      </c>
      <c r="E493">
        <v>3.9287682999999997E-2</v>
      </c>
      <c r="F493">
        <v>8.6978749999999994E-2</v>
      </c>
      <c r="G493">
        <v>1.8245684000000002E-2</v>
      </c>
      <c r="H493">
        <v>0.22455864</v>
      </c>
      <c r="I493">
        <v>6.4551769999999994E-2</v>
      </c>
      <c r="J493">
        <v>7.222199E-2</v>
      </c>
      <c r="K493">
        <v>7.6619660000000006E-2</v>
      </c>
      <c r="L493" s="1">
        <v>4.1255991999999998E-2</v>
      </c>
      <c r="M493" s="1">
        <v>0</v>
      </c>
      <c r="N493">
        <v>8.4559880000000004E-2</v>
      </c>
      <c r="O493">
        <v>1.0888635000000001E-2</v>
      </c>
    </row>
    <row r="494" spans="1:15" x14ac:dyDescent="0.25">
      <c r="A494">
        <v>492</v>
      </c>
      <c r="B494">
        <v>1.9911472E-2</v>
      </c>
      <c r="C494">
        <v>0</v>
      </c>
      <c r="D494">
        <v>7.0261452000000002E-3</v>
      </c>
      <c r="E494">
        <v>4.9329150000000002E-2</v>
      </c>
      <c r="F494">
        <v>7.6382170000000001E-3</v>
      </c>
      <c r="G494">
        <v>1.9700142E-2</v>
      </c>
      <c r="H494">
        <v>2.9637663000000002E-2</v>
      </c>
      <c r="I494">
        <v>4.3178655000000003E-2</v>
      </c>
      <c r="J494">
        <v>3.8135804000000002E-2</v>
      </c>
      <c r="K494">
        <v>5.1741629999999997E-2</v>
      </c>
      <c r="L494" s="1">
        <v>0.113022804</v>
      </c>
      <c r="M494" s="1">
        <v>2.2925071000000002E-2</v>
      </c>
      <c r="N494">
        <v>1.1206163E-2</v>
      </c>
      <c r="O494">
        <v>3.8227900000000002E-2</v>
      </c>
    </row>
    <row r="495" spans="1:15" x14ac:dyDescent="0.25">
      <c r="A495">
        <v>493</v>
      </c>
      <c r="B495">
        <v>3.5709462999999997E-2</v>
      </c>
      <c r="C495">
        <v>3.0820199999999999E-2</v>
      </c>
      <c r="D495">
        <v>0</v>
      </c>
      <c r="E495">
        <v>1.1681875E-2</v>
      </c>
      <c r="F495">
        <v>3.9801754000000002E-2</v>
      </c>
      <c r="G495">
        <v>8.5063860000000005E-2</v>
      </c>
      <c r="H495">
        <v>2.09383E-2</v>
      </c>
      <c r="I495">
        <v>3.1359199999999997E-2</v>
      </c>
      <c r="J495">
        <v>4.4074822E-2</v>
      </c>
      <c r="K495">
        <v>3.1936653000000002E-2</v>
      </c>
      <c r="L495" s="1">
        <v>0.14109768</v>
      </c>
      <c r="M495" s="1">
        <v>1.8172799999999999E-2</v>
      </c>
      <c r="N495">
        <v>5.8339210000000002E-2</v>
      </c>
      <c r="O495">
        <v>7.7809207E-3</v>
      </c>
    </row>
    <row r="496" spans="1:15" x14ac:dyDescent="0.25">
      <c r="A496">
        <v>494</v>
      </c>
      <c r="B496">
        <v>6.6326019999999999E-2</v>
      </c>
      <c r="C496">
        <v>2.8954178000000001E-2</v>
      </c>
      <c r="D496">
        <v>5.3172997999999999E-2</v>
      </c>
      <c r="E496">
        <v>9.0725779999999995E-3</v>
      </c>
      <c r="F496">
        <v>2.1439020999999999E-2</v>
      </c>
      <c r="G496">
        <v>1.6116554000000002E-2</v>
      </c>
      <c r="H496">
        <v>2.7990554000000001E-2</v>
      </c>
      <c r="I496">
        <v>4.2084165E-2</v>
      </c>
      <c r="J496">
        <v>5.2576302999999998E-2</v>
      </c>
      <c r="K496">
        <v>3.7502309999999997E-2</v>
      </c>
      <c r="L496" s="1">
        <v>2.8840112000000001E-2</v>
      </c>
      <c r="M496" s="1">
        <v>0.17401322999999999</v>
      </c>
      <c r="N496">
        <v>2.5311436999999999E-2</v>
      </c>
      <c r="O496">
        <v>2.7511536999999999E-2</v>
      </c>
    </row>
    <row r="497" spans="1:15" x14ac:dyDescent="0.25">
      <c r="A497">
        <v>495</v>
      </c>
      <c r="B497">
        <v>6.6237710000000005E-2</v>
      </c>
      <c r="C497">
        <v>0.20542096000000001</v>
      </c>
      <c r="D497">
        <v>4.9522775000000003E-3</v>
      </c>
      <c r="E497">
        <v>5.0994284000000001E-2</v>
      </c>
      <c r="F497">
        <v>2.3761772E-2</v>
      </c>
      <c r="G497">
        <v>0.25776769999999999</v>
      </c>
      <c r="H497">
        <v>4.4029554999999998E-3</v>
      </c>
      <c r="I497">
        <v>2.2547149999999998E-2</v>
      </c>
      <c r="J497">
        <v>0.20381935000000001</v>
      </c>
      <c r="K497">
        <v>4.3131799999999998E-2</v>
      </c>
      <c r="L497" s="1">
        <v>8.3030980000000004E-2</v>
      </c>
      <c r="M497" s="1">
        <v>4.6554589999999998E-3</v>
      </c>
      <c r="N497">
        <v>5.9473199999999997E-2</v>
      </c>
      <c r="O497">
        <v>0.15042512</v>
      </c>
    </row>
    <row r="498" spans="1:15" x14ac:dyDescent="0.25">
      <c r="A498">
        <v>496</v>
      </c>
      <c r="B498">
        <v>3.0293897E-2</v>
      </c>
      <c r="C498">
        <v>7.3162050000000006E-2</v>
      </c>
      <c r="D498">
        <v>0</v>
      </c>
      <c r="E498">
        <v>5.0369735999999998E-2</v>
      </c>
      <c r="F498">
        <v>1.1568215999999999E-2</v>
      </c>
      <c r="G498">
        <v>0.14022702000000001</v>
      </c>
      <c r="H498">
        <v>1.225912E-2</v>
      </c>
      <c r="I498">
        <v>5.8457818000000002E-2</v>
      </c>
      <c r="J498">
        <v>0.13398056</v>
      </c>
      <c r="K498">
        <v>5.9154507000000002E-2</v>
      </c>
      <c r="L498" s="1">
        <v>7.4794373999999997E-2</v>
      </c>
      <c r="M498" s="1">
        <v>1.0259519E-2</v>
      </c>
      <c r="N498">
        <v>3.3381003999999999E-2</v>
      </c>
      <c r="O498">
        <v>3.8355294999999998E-2</v>
      </c>
    </row>
    <row r="499" spans="1:15" x14ac:dyDescent="0.25">
      <c r="A499">
        <v>497</v>
      </c>
      <c r="B499">
        <v>2.9645896000000001E-2</v>
      </c>
      <c r="C499">
        <v>1.8721275999999999E-3</v>
      </c>
      <c r="D499">
        <v>0</v>
      </c>
      <c r="E499">
        <v>3.4327146000000003E-2</v>
      </c>
      <c r="F499">
        <v>1.4850476E-2</v>
      </c>
      <c r="G499">
        <v>7.0075739999999997E-2</v>
      </c>
      <c r="H499">
        <v>1.4183049E-2</v>
      </c>
      <c r="I499">
        <v>3.6755316000000003E-2</v>
      </c>
      <c r="J499">
        <v>2.2174942E-3</v>
      </c>
      <c r="K499">
        <v>1.1893045E-2</v>
      </c>
      <c r="L499" s="1">
        <v>2.5603649999999999E-2</v>
      </c>
      <c r="M499" s="1">
        <v>7.1656750000000005E-2</v>
      </c>
      <c r="N499">
        <v>1.518014E-2</v>
      </c>
      <c r="O499">
        <v>5.4358266000000002E-2</v>
      </c>
    </row>
    <row r="500" spans="1:15" x14ac:dyDescent="0.25">
      <c r="A500">
        <v>498</v>
      </c>
      <c r="B500">
        <v>9.4301159999999995E-2</v>
      </c>
      <c r="C500">
        <v>5.5381329999999998E-3</v>
      </c>
      <c r="D500">
        <v>1.0649311999999999E-2</v>
      </c>
      <c r="E500">
        <v>1.4006337000000001E-2</v>
      </c>
      <c r="F500">
        <v>2.9714418999999999E-2</v>
      </c>
      <c r="G500">
        <v>4.0906586000000002E-2</v>
      </c>
      <c r="H500">
        <v>4.5163660000000001E-2</v>
      </c>
      <c r="I500">
        <v>5.8726819999999999E-2</v>
      </c>
      <c r="J500">
        <v>8.7962869999999999E-2</v>
      </c>
      <c r="K500">
        <v>7.3571739999999997E-2</v>
      </c>
      <c r="L500" s="1">
        <v>3.3249635E-2</v>
      </c>
      <c r="M500" s="1">
        <v>0.15909186</v>
      </c>
      <c r="N500">
        <v>8.3835980000000004E-2</v>
      </c>
      <c r="O500">
        <v>4.7505065999999999E-2</v>
      </c>
    </row>
    <row r="501" spans="1:15" x14ac:dyDescent="0.25">
      <c r="A501">
        <v>499</v>
      </c>
      <c r="B501">
        <v>3.3027213E-2</v>
      </c>
      <c r="C501">
        <v>0</v>
      </c>
      <c r="D501">
        <v>2.2483537000000001E-2</v>
      </c>
      <c r="E501">
        <v>2.3179352E-2</v>
      </c>
      <c r="F501">
        <v>3.8303049999999998E-2</v>
      </c>
      <c r="G501">
        <v>4.0851749999999999E-2</v>
      </c>
      <c r="H501">
        <v>7.0978159999999998E-3</v>
      </c>
      <c r="I501">
        <v>0.11452308999999999</v>
      </c>
      <c r="J501">
        <v>0.10319542</v>
      </c>
      <c r="K501">
        <v>0.21703749999999999</v>
      </c>
      <c r="L501" s="1">
        <v>3.8313094999999998E-2</v>
      </c>
      <c r="M501" s="1">
        <v>0</v>
      </c>
      <c r="N501">
        <v>0.43130884000000003</v>
      </c>
      <c r="O501">
        <v>9.4240690000000002E-3</v>
      </c>
    </row>
    <row r="502" spans="1:15" x14ac:dyDescent="0.25">
      <c r="A502">
        <v>500</v>
      </c>
      <c r="B502">
        <v>8.3589350000000007E-2</v>
      </c>
      <c r="C502">
        <v>2.0587612000000002E-2</v>
      </c>
      <c r="D502">
        <v>5.3504176000000001E-2</v>
      </c>
      <c r="E502">
        <v>2.9299334E-2</v>
      </c>
      <c r="F502">
        <v>7.7843460000000003E-2</v>
      </c>
      <c r="G502">
        <v>5.7186343000000001E-2</v>
      </c>
      <c r="H502">
        <v>3.0570103000000001E-2</v>
      </c>
      <c r="I502">
        <v>2.9641354000000002E-2</v>
      </c>
      <c r="J502">
        <v>4.450664E-2</v>
      </c>
      <c r="K502">
        <v>4.5783879999999999E-2</v>
      </c>
      <c r="L502" s="1">
        <v>7.8443183999999999E-2</v>
      </c>
      <c r="M502" s="1">
        <v>5.3647024999999996E-3</v>
      </c>
      <c r="N502">
        <v>2.2409834E-2</v>
      </c>
      <c r="O502">
        <v>0</v>
      </c>
    </row>
    <row r="503" spans="1:15" x14ac:dyDescent="0.25">
      <c r="A503">
        <v>501</v>
      </c>
      <c r="B503">
        <v>1.6444799999999999E-2</v>
      </c>
      <c r="C503">
        <v>5.2616495999999999E-2</v>
      </c>
      <c r="D503">
        <v>9.2302899999999993E-2</v>
      </c>
      <c r="E503">
        <v>3.9701625999999997E-2</v>
      </c>
      <c r="F503">
        <v>4.9486679999999998E-2</v>
      </c>
      <c r="G503">
        <v>4.1137229999999997E-2</v>
      </c>
      <c r="H503">
        <v>4.1050143999999997E-2</v>
      </c>
      <c r="I503">
        <v>8.4807670000000002E-3</v>
      </c>
      <c r="J503">
        <v>7.4639195E-3</v>
      </c>
      <c r="K503">
        <v>3.529496E-2</v>
      </c>
      <c r="L503" s="1">
        <v>0</v>
      </c>
      <c r="M503" s="1">
        <v>2.2641235999999999E-2</v>
      </c>
      <c r="N503">
        <v>2.8060647000000001E-2</v>
      </c>
      <c r="O503">
        <v>8.5185170000000004E-2</v>
      </c>
    </row>
    <row r="504" spans="1:15" x14ac:dyDescent="0.25">
      <c r="A504">
        <v>502</v>
      </c>
      <c r="B504">
        <v>6.3809409999999997E-2</v>
      </c>
      <c r="C504">
        <v>1.5734801E-2</v>
      </c>
      <c r="D504">
        <v>1.0467736E-3</v>
      </c>
      <c r="E504">
        <v>2.5681578E-2</v>
      </c>
      <c r="F504">
        <v>2.0243969000000001E-2</v>
      </c>
      <c r="G504">
        <v>4.9464960000000002E-2</v>
      </c>
      <c r="H504">
        <v>9.2758210000000001E-3</v>
      </c>
      <c r="I504">
        <v>0.18504925</v>
      </c>
      <c r="J504">
        <v>4.6897147E-2</v>
      </c>
      <c r="K504">
        <v>1.6740793E-2</v>
      </c>
      <c r="L504" s="1">
        <v>3.4198735000000001E-2</v>
      </c>
      <c r="M504" s="1">
        <v>0.1650585</v>
      </c>
      <c r="N504">
        <v>0.14162195999999999</v>
      </c>
      <c r="O504">
        <v>8.5029154999999995E-3</v>
      </c>
    </row>
    <row r="505" spans="1:15" x14ac:dyDescent="0.25">
      <c r="A505">
        <v>503</v>
      </c>
      <c r="B505">
        <v>4.6424045999999997E-2</v>
      </c>
      <c r="C505">
        <v>1.8899943999999998E-2</v>
      </c>
      <c r="D505">
        <v>0</v>
      </c>
      <c r="E505">
        <v>3.6601845000000001E-2</v>
      </c>
      <c r="F505">
        <v>7.6824403999999999E-2</v>
      </c>
      <c r="G505">
        <v>5.1628053E-2</v>
      </c>
      <c r="H505">
        <v>0.13347243</v>
      </c>
      <c r="I505">
        <v>4.0599319999999996E-3</v>
      </c>
      <c r="J505">
        <v>1.1287222E-3</v>
      </c>
      <c r="K505">
        <v>3.9982892999999999E-2</v>
      </c>
      <c r="L505" s="1">
        <v>8.4761579999999993E-3</v>
      </c>
      <c r="M505" s="1">
        <v>9.7431930000000007E-3</v>
      </c>
      <c r="N505">
        <v>1.9815998000000001E-2</v>
      </c>
      <c r="O505">
        <v>3.988394E-2</v>
      </c>
    </row>
    <row r="506" spans="1:15" x14ac:dyDescent="0.25">
      <c r="A506">
        <v>504</v>
      </c>
      <c r="B506">
        <v>0.11252906</v>
      </c>
      <c r="C506">
        <v>4.0114209999999997E-2</v>
      </c>
      <c r="D506">
        <v>3.3340608000000001E-3</v>
      </c>
      <c r="E506">
        <v>4.76595E-2</v>
      </c>
      <c r="F506">
        <v>2.161312E-2</v>
      </c>
      <c r="G506">
        <v>1.3882946E-2</v>
      </c>
      <c r="H506">
        <v>1.0617878000000001E-2</v>
      </c>
      <c r="I506">
        <v>3.0996492E-2</v>
      </c>
      <c r="J506">
        <v>1.2997666999999999E-2</v>
      </c>
      <c r="K506">
        <v>5.3851656000000001E-3</v>
      </c>
      <c r="L506" s="1">
        <v>3.0489220000000001E-2</v>
      </c>
      <c r="M506" s="1">
        <v>3.1098751000000001E-2</v>
      </c>
      <c r="N506">
        <v>1.7273489999999999E-2</v>
      </c>
      <c r="O506">
        <v>2.2353718000000002E-2</v>
      </c>
    </row>
    <row r="507" spans="1:15" x14ac:dyDescent="0.25">
      <c r="A507">
        <v>505</v>
      </c>
      <c r="B507">
        <v>0.29837059999999999</v>
      </c>
      <c r="C507">
        <v>8.3787984999999995E-2</v>
      </c>
      <c r="D507">
        <v>3.1235116E-3</v>
      </c>
      <c r="E507">
        <v>0.2100717</v>
      </c>
      <c r="F507">
        <v>8.9489349999999995E-2</v>
      </c>
      <c r="G507">
        <v>0.19834595999999999</v>
      </c>
      <c r="H507">
        <v>4.4346440000000001E-2</v>
      </c>
      <c r="I507">
        <v>8.0145219999999996E-3</v>
      </c>
      <c r="J507">
        <v>0.14345095999999999</v>
      </c>
      <c r="K507">
        <v>4.1891552999999998E-2</v>
      </c>
      <c r="L507" s="1">
        <v>0.16849431000000001</v>
      </c>
      <c r="M507" s="1">
        <v>0.15544456000000001</v>
      </c>
      <c r="N507">
        <v>3.3230674000000002E-2</v>
      </c>
      <c r="O507">
        <v>2.9463882E-2</v>
      </c>
    </row>
    <row r="508" spans="1:15" x14ac:dyDescent="0.25">
      <c r="A508">
        <v>506</v>
      </c>
      <c r="B508">
        <v>3.0685218E-2</v>
      </c>
      <c r="C508">
        <v>2.3704827000000001E-2</v>
      </c>
      <c r="D508">
        <v>5.6190660000000003E-2</v>
      </c>
      <c r="E508">
        <v>3.2228739999999999E-2</v>
      </c>
      <c r="F508">
        <v>2.5133262999999999E-2</v>
      </c>
      <c r="G508">
        <v>2.8579561E-2</v>
      </c>
      <c r="H508">
        <v>5.1862590000000004E-3</v>
      </c>
      <c r="I508">
        <v>6.0436530000000004E-3</v>
      </c>
      <c r="J508">
        <v>9.319707E-3</v>
      </c>
      <c r="K508">
        <v>4.1247803999999999E-2</v>
      </c>
      <c r="L508" s="1">
        <v>3.1342253E-2</v>
      </c>
      <c r="M508" s="1">
        <v>8.8623323E-4</v>
      </c>
      <c r="N508">
        <v>2.2867233000000001E-2</v>
      </c>
      <c r="O508">
        <v>2.9680517999999999E-2</v>
      </c>
    </row>
    <row r="509" spans="1:15" x14ac:dyDescent="0.25">
      <c r="A509">
        <v>507</v>
      </c>
      <c r="B509">
        <v>2.9511513E-2</v>
      </c>
      <c r="C509">
        <v>1.3731246000000001E-2</v>
      </c>
      <c r="D509">
        <v>0</v>
      </c>
      <c r="E509">
        <v>0.1046617</v>
      </c>
      <c r="F509">
        <v>9.0486065000000004E-2</v>
      </c>
      <c r="G509">
        <v>4.7962036E-2</v>
      </c>
      <c r="H509">
        <v>1.0588028500000001E-2</v>
      </c>
      <c r="I509">
        <v>4.1976232000000002E-2</v>
      </c>
      <c r="J509">
        <v>3.8264850000000003E-2</v>
      </c>
      <c r="K509">
        <v>5.5468080000000003E-2</v>
      </c>
      <c r="L509" s="1">
        <v>3.4335636000000003E-2</v>
      </c>
      <c r="M509" s="1">
        <v>5.193296E-2</v>
      </c>
      <c r="N509">
        <v>2.747836E-2</v>
      </c>
      <c r="O509">
        <v>5.2337386E-2</v>
      </c>
    </row>
    <row r="510" spans="1:15" x14ac:dyDescent="0.25">
      <c r="A510">
        <v>508</v>
      </c>
      <c r="B510">
        <v>2.5531119000000001E-2</v>
      </c>
      <c r="C510">
        <v>1.5128769E-2</v>
      </c>
      <c r="D510">
        <v>0</v>
      </c>
      <c r="E510">
        <v>7.8055277000000003E-3</v>
      </c>
      <c r="F510">
        <v>4.1765887000000002E-2</v>
      </c>
      <c r="G510">
        <v>2.2336464E-2</v>
      </c>
      <c r="H510">
        <v>7.3341669999999998E-2</v>
      </c>
      <c r="I510">
        <v>6.7353670000000004E-2</v>
      </c>
      <c r="J510">
        <v>1.7488503999999998E-2</v>
      </c>
      <c r="K510">
        <v>2.9396271000000002E-2</v>
      </c>
      <c r="L510" s="1">
        <v>1.7214357999999999E-2</v>
      </c>
      <c r="M510" s="1">
        <v>9.7989210000000004E-3</v>
      </c>
      <c r="N510">
        <v>5.6895493E-3</v>
      </c>
      <c r="O510">
        <v>5.6954264999999997E-2</v>
      </c>
    </row>
    <row r="511" spans="1:15" x14ac:dyDescent="0.25">
      <c r="A511">
        <v>509</v>
      </c>
      <c r="B511">
        <v>4.8498477999999998E-2</v>
      </c>
      <c r="C511">
        <v>6.48532E-2</v>
      </c>
      <c r="D511">
        <v>7.6659302999999997E-4</v>
      </c>
      <c r="E511">
        <v>2.5992169999999998E-2</v>
      </c>
      <c r="F511">
        <v>9.0347259999999999E-2</v>
      </c>
      <c r="G511">
        <v>9.8845130000000003E-2</v>
      </c>
      <c r="H511">
        <v>2.2055997000000001E-2</v>
      </c>
      <c r="I511">
        <v>1.2885478000000001E-2</v>
      </c>
      <c r="J511">
        <v>5.1519773999999997E-2</v>
      </c>
      <c r="K511">
        <v>9.9230639999999995E-2</v>
      </c>
      <c r="L511" s="1">
        <v>1.7310465000000001E-2</v>
      </c>
      <c r="M511" s="1">
        <v>5.5442877000000002E-2</v>
      </c>
      <c r="N511">
        <v>0.105251685</v>
      </c>
      <c r="O511">
        <v>5.5783525E-2</v>
      </c>
    </row>
    <row r="512" spans="1:15" x14ac:dyDescent="0.25">
      <c r="A512">
        <v>510</v>
      </c>
      <c r="B512">
        <v>0.11799901</v>
      </c>
      <c r="C512">
        <v>1.1400679999999999E-3</v>
      </c>
      <c r="D512">
        <v>6.1591443000000003E-2</v>
      </c>
      <c r="E512">
        <v>1.035201E-2</v>
      </c>
      <c r="F512">
        <v>4.1434369999999998E-2</v>
      </c>
      <c r="G512">
        <v>1.467779E-2</v>
      </c>
      <c r="H512">
        <v>4.7129619999999997E-2</v>
      </c>
      <c r="I512">
        <v>1.6186392000000001E-2</v>
      </c>
      <c r="J512">
        <v>1.4611022E-2</v>
      </c>
      <c r="K512">
        <v>1.8224087999999999E-2</v>
      </c>
      <c r="L512" s="1">
        <v>1.7659510999999999E-2</v>
      </c>
      <c r="M512" s="1">
        <v>1.5992776E-2</v>
      </c>
      <c r="N512">
        <v>4.3224119999999998E-2</v>
      </c>
      <c r="O512">
        <v>3.5869940000000003E-2</v>
      </c>
    </row>
    <row r="513" spans="1:15" x14ac:dyDescent="0.25">
      <c r="A513">
        <v>511</v>
      </c>
      <c r="B513">
        <v>4.3842010000000001E-2</v>
      </c>
      <c r="C513">
        <v>0</v>
      </c>
      <c r="D513">
        <v>0</v>
      </c>
      <c r="E513">
        <v>1.6578519999999999E-2</v>
      </c>
      <c r="F513">
        <v>1.8070240000000001E-2</v>
      </c>
      <c r="G513">
        <v>4.51026E-2</v>
      </c>
      <c r="H513">
        <v>9.8961710000000005E-3</v>
      </c>
      <c r="I513">
        <v>3.1010374E-2</v>
      </c>
      <c r="J513">
        <v>2.6864873000000001E-2</v>
      </c>
      <c r="K513">
        <v>8.605467E-2</v>
      </c>
      <c r="L513" s="1">
        <v>1.7530045000000001E-2</v>
      </c>
      <c r="M513" s="1">
        <v>3.0610020000000002E-2</v>
      </c>
      <c r="N513">
        <v>6.9356464000000007E-2</v>
      </c>
      <c r="O513">
        <v>6.1347525999999996E-3</v>
      </c>
    </row>
  </sheetData>
  <sortState xmlns:xlrd2="http://schemas.microsoft.com/office/spreadsheetml/2017/richdata2" ref="A2:M514">
    <sortCondition ref="A2:A51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8E28-7802-4BDB-85A3-F59D52D01A9C}">
  <dimension ref="A1:E513"/>
  <sheetViews>
    <sheetView workbookViewId="0">
      <selection activeCell="D2" sqref="D2:D513"/>
    </sheetView>
  </sheetViews>
  <sheetFormatPr defaultRowHeight="13.8" x14ac:dyDescent="0.25"/>
  <sheetData>
    <row r="1" spans="1:5" x14ac:dyDescent="0.25">
      <c r="A1" t="s">
        <v>0</v>
      </c>
      <c r="B1" t="s">
        <v>12</v>
      </c>
      <c r="C1" t="s">
        <v>6</v>
      </c>
      <c r="D1" t="s">
        <v>8</v>
      </c>
      <c r="E1" t="s">
        <v>9</v>
      </c>
    </row>
    <row r="2" spans="1:5" x14ac:dyDescent="0.25">
      <c r="A2" s="1">
        <v>0</v>
      </c>
      <c r="B2" s="1">
        <v>2.6006253E-2</v>
      </c>
      <c r="C2" s="1">
        <v>2.0063319999999999E-2</v>
      </c>
      <c r="D2" s="1">
        <v>8.6214860000000004E-2</v>
      </c>
      <c r="E2" s="1">
        <v>2.5146485999999999E-2</v>
      </c>
    </row>
    <row r="3" spans="1:5" x14ac:dyDescent="0.25">
      <c r="A3" s="1">
        <v>1</v>
      </c>
      <c r="B3" s="1">
        <v>7.9916774999999995E-2</v>
      </c>
      <c r="C3" s="1">
        <v>2.9887805E-2</v>
      </c>
      <c r="D3" s="1">
        <v>4.0182570000000001E-2</v>
      </c>
      <c r="E3" s="1">
        <v>1.5539089000000001E-2</v>
      </c>
    </row>
    <row r="4" spans="1:5" x14ac:dyDescent="0.25">
      <c r="A4" s="1">
        <v>2</v>
      </c>
      <c r="B4" s="1">
        <v>5.3654300000000002E-2</v>
      </c>
      <c r="C4" s="1">
        <v>7.3002726000000004E-2</v>
      </c>
      <c r="D4" s="1">
        <v>4.1828193E-2</v>
      </c>
      <c r="E4" s="1">
        <v>3.0860084999999999E-2</v>
      </c>
    </row>
    <row r="5" spans="1:5" x14ac:dyDescent="0.25">
      <c r="A5" s="1">
        <v>3</v>
      </c>
      <c r="B5" s="1">
        <v>4.9811278E-2</v>
      </c>
      <c r="C5" s="1">
        <v>5.4648242999999999E-2</v>
      </c>
      <c r="D5" s="1">
        <v>2.2590967E-2</v>
      </c>
      <c r="E5" s="1">
        <v>2.00749E-2</v>
      </c>
    </row>
    <row r="6" spans="1:5" x14ac:dyDescent="0.25">
      <c r="A6" s="1">
        <v>4</v>
      </c>
      <c r="B6" s="1">
        <v>4.3081053000000001E-2</v>
      </c>
      <c r="C6" s="1">
        <v>2.1359474999999999E-2</v>
      </c>
      <c r="D6" s="1">
        <v>4.4344111999999998E-2</v>
      </c>
      <c r="E6" s="1">
        <v>0.16548967000000001</v>
      </c>
    </row>
    <row r="7" spans="1:5" x14ac:dyDescent="0.25">
      <c r="A7" s="1">
        <v>5</v>
      </c>
      <c r="B7" s="1">
        <v>3.4787815E-2</v>
      </c>
      <c r="C7" s="1">
        <v>3.2016217999999999E-2</v>
      </c>
      <c r="D7" s="1">
        <v>0.17121624999999999</v>
      </c>
      <c r="E7" s="1">
        <v>3.1671114E-2</v>
      </c>
    </row>
    <row r="8" spans="1:5" x14ac:dyDescent="0.25">
      <c r="A8" s="1">
        <v>6</v>
      </c>
      <c r="B8" s="1">
        <v>3.1260080000000003E-2</v>
      </c>
      <c r="C8" s="1">
        <v>9.9018455000000005E-2</v>
      </c>
      <c r="D8" s="1">
        <v>8.0738219999999999E-2</v>
      </c>
      <c r="E8" s="1">
        <v>0.14475408000000001</v>
      </c>
    </row>
    <row r="9" spans="1:5" x14ac:dyDescent="0.25">
      <c r="A9" s="1">
        <v>7</v>
      </c>
      <c r="B9" s="1">
        <v>3.0438336999999999E-2</v>
      </c>
      <c r="C9" s="1">
        <v>3.9424475E-2</v>
      </c>
      <c r="D9" s="1">
        <v>0.10067866</v>
      </c>
      <c r="E9" s="1">
        <v>7.3620660000000004E-2</v>
      </c>
    </row>
    <row r="10" spans="1:5" x14ac:dyDescent="0.25">
      <c r="A10" s="1">
        <v>8</v>
      </c>
      <c r="B10" s="1">
        <v>4.655902E-2</v>
      </c>
      <c r="C10" s="1">
        <v>0.15153607999999999</v>
      </c>
      <c r="D10" s="1">
        <v>0.16393241</v>
      </c>
      <c r="E10" s="1">
        <v>5.6218230000000001E-2</v>
      </c>
    </row>
    <row r="11" spans="1:5" x14ac:dyDescent="0.25">
      <c r="A11" s="1">
        <v>9</v>
      </c>
      <c r="B11" s="1">
        <v>0.14610513</v>
      </c>
      <c r="C11" s="1">
        <v>4.0506213999999999E-2</v>
      </c>
      <c r="D11" s="1">
        <v>3.9272073999999997E-2</v>
      </c>
      <c r="E11" s="1">
        <v>6.2899449999999996E-2</v>
      </c>
    </row>
    <row r="12" spans="1:5" x14ac:dyDescent="0.25">
      <c r="A12" s="1">
        <v>10</v>
      </c>
      <c r="B12" s="1">
        <v>3.4615960000000001E-2</v>
      </c>
      <c r="C12" s="1">
        <v>5.5790547000000003E-2</v>
      </c>
      <c r="D12" s="1">
        <v>4.1913840000000001E-2</v>
      </c>
      <c r="E12" s="1">
        <v>3.9746772E-2</v>
      </c>
    </row>
    <row r="13" spans="1:5" x14ac:dyDescent="0.25">
      <c r="A13" s="1">
        <v>11</v>
      </c>
      <c r="B13" s="1">
        <v>2.5717197000000001E-2</v>
      </c>
      <c r="C13" s="1">
        <v>9.4363859999999994E-2</v>
      </c>
      <c r="D13" s="1">
        <v>4.531234E-2</v>
      </c>
      <c r="E13" s="1">
        <v>0.16894558000000001</v>
      </c>
    </row>
    <row r="14" spans="1:5" x14ac:dyDescent="0.25">
      <c r="A14" s="1">
        <v>12</v>
      </c>
      <c r="B14" s="1">
        <v>5.45531E-2</v>
      </c>
      <c r="C14" s="1">
        <v>5.7529259999999999E-2</v>
      </c>
      <c r="D14" s="1">
        <v>2.0730002000000001E-2</v>
      </c>
      <c r="E14" s="1">
        <v>0.121796906</v>
      </c>
    </row>
    <row r="15" spans="1:5" x14ac:dyDescent="0.25">
      <c r="A15" s="1">
        <v>13</v>
      </c>
      <c r="B15" s="1">
        <v>2.227852E-2</v>
      </c>
      <c r="C15" s="1">
        <v>5.9782594000000001E-2</v>
      </c>
      <c r="D15" s="1">
        <v>6.7536180000000001E-2</v>
      </c>
      <c r="E15" s="1">
        <v>4.0804571999999997E-2</v>
      </c>
    </row>
    <row r="16" spans="1:5" x14ac:dyDescent="0.25">
      <c r="A16" s="1">
        <v>14</v>
      </c>
      <c r="B16" s="1">
        <v>4.4056654000000001E-2</v>
      </c>
      <c r="C16" s="1">
        <v>5.9412689999999997E-2</v>
      </c>
      <c r="D16" s="1">
        <v>4.1894525000000002E-2</v>
      </c>
      <c r="E16" s="1">
        <v>2.5483552E-2</v>
      </c>
    </row>
    <row r="17" spans="1:5" x14ac:dyDescent="0.25">
      <c r="A17" s="1">
        <v>15</v>
      </c>
      <c r="B17" s="1">
        <v>5.7845387999999998E-2</v>
      </c>
      <c r="C17" s="1">
        <v>4.4332660000000003E-2</v>
      </c>
      <c r="D17" s="1">
        <v>3.8075940000000003E-2</v>
      </c>
      <c r="E17" s="1">
        <v>1.1679536000000001E-2</v>
      </c>
    </row>
    <row r="18" spans="1:5" x14ac:dyDescent="0.25">
      <c r="A18" s="1">
        <v>16</v>
      </c>
      <c r="B18" s="1">
        <v>6.9734260000000006E-2</v>
      </c>
      <c r="C18" s="1">
        <v>6.4174170000000003E-2</v>
      </c>
      <c r="D18" s="1">
        <v>6.268957E-2</v>
      </c>
      <c r="E18" s="1">
        <v>4.7337560000000001E-2</v>
      </c>
    </row>
    <row r="19" spans="1:5" x14ac:dyDescent="0.25">
      <c r="A19" s="1">
        <v>17</v>
      </c>
      <c r="B19" s="1">
        <v>4.0727770000000003E-2</v>
      </c>
      <c r="C19" s="1">
        <v>0.12382689</v>
      </c>
      <c r="D19" s="1">
        <v>2.6821865E-2</v>
      </c>
      <c r="E19" s="1">
        <v>3.6332954000000001E-2</v>
      </c>
    </row>
    <row r="20" spans="1:5" x14ac:dyDescent="0.25">
      <c r="A20" s="1">
        <v>18</v>
      </c>
      <c r="B20" s="1">
        <v>3.4202125E-2</v>
      </c>
      <c r="C20" s="1">
        <v>1.6631268000000001E-2</v>
      </c>
      <c r="D20" s="1">
        <v>5.0607260000000001E-2</v>
      </c>
      <c r="E20" s="1">
        <v>4.8871814999999999E-2</v>
      </c>
    </row>
    <row r="21" spans="1:5" x14ac:dyDescent="0.25">
      <c r="A21" s="1">
        <v>19</v>
      </c>
      <c r="B21" s="1">
        <v>4.2338439999999998E-2</v>
      </c>
      <c r="C21" s="1">
        <v>6.8832470000000007E-2</v>
      </c>
      <c r="D21" s="1">
        <v>2.1233628000000001E-2</v>
      </c>
      <c r="E21" s="1">
        <v>2.9284546000000002E-2</v>
      </c>
    </row>
    <row r="22" spans="1:5" x14ac:dyDescent="0.25">
      <c r="A22" s="1">
        <v>20</v>
      </c>
      <c r="B22" s="1">
        <v>3.8904785999999997E-2</v>
      </c>
      <c r="C22" s="1">
        <v>3.0563956E-2</v>
      </c>
      <c r="D22" s="1">
        <v>5.6382189999999999E-2</v>
      </c>
      <c r="E22" s="1">
        <v>2.3275201999999998E-2</v>
      </c>
    </row>
    <row r="23" spans="1:5" x14ac:dyDescent="0.25">
      <c r="A23" s="1">
        <v>21</v>
      </c>
      <c r="B23" s="1">
        <v>0.24069860000000001</v>
      </c>
      <c r="C23" s="1">
        <v>8.465338E-2</v>
      </c>
      <c r="D23" s="1">
        <v>0.19446145000000001</v>
      </c>
      <c r="E23" s="1">
        <v>3.6134563000000001E-2</v>
      </c>
    </row>
    <row r="24" spans="1:5" x14ac:dyDescent="0.25">
      <c r="A24" s="1">
        <v>22</v>
      </c>
      <c r="B24" s="1">
        <v>4.7614287999999998E-2</v>
      </c>
      <c r="C24" s="1">
        <v>3.5025491999999998E-2</v>
      </c>
      <c r="D24" s="1">
        <v>0.19476354000000001</v>
      </c>
      <c r="E24" s="1">
        <v>7.7479359999999997E-2</v>
      </c>
    </row>
    <row r="25" spans="1:5" x14ac:dyDescent="0.25">
      <c r="A25" s="1">
        <v>23</v>
      </c>
      <c r="B25" s="1">
        <v>3.0137569999999999E-2</v>
      </c>
      <c r="C25" s="1">
        <v>0.16259912000000001</v>
      </c>
      <c r="D25" s="1">
        <v>8.4112755999999997E-2</v>
      </c>
      <c r="E25" s="1">
        <v>3.1131863999999999E-2</v>
      </c>
    </row>
    <row r="26" spans="1:5" x14ac:dyDescent="0.25">
      <c r="A26" s="1">
        <v>24</v>
      </c>
      <c r="B26" s="1">
        <v>3.2733228000000003E-2</v>
      </c>
      <c r="C26" s="1">
        <v>3.4672674000000001E-2</v>
      </c>
      <c r="D26" s="1">
        <v>7.6527390000000001E-2</v>
      </c>
      <c r="E26" s="1">
        <v>5.6255347999999997E-2</v>
      </c>
    </row>
    <row r="27" spans="1:5" x14ac:dyDescent="0.25">
      <c r="A27" s="1">
        <v>25</v>
      </c>
      <c r="B27" s="1">
        <v>2.5150571E-2</v>
      </c>
      <c r="C27" s="1">
        <v>6.1323790000000003E-2</v>
      </c>
      <c r="D27" s="1">
        <v>3.2886427000000003E-2</v>
      </c>
      <c r="E27" s="1">
        <v>4.5551803000000002E-2</v>
      </c>
    </row>
    <row r="28" spans="1:5" x14ac:dyDescent="0.25">
      <c r="A28" s="1">
        <v>26</v>
      </c>
      <c r="B28" s="1">
        <v>3.5519037000000003E-2</v>
      </c>
      <c r="C28" s="1">
        <v>7.2184965000000004E-2</v>
      </c>
      <c r="D28" s="1">
        <v>5.9457425000000001E-2</v>
      </c>
      <c r="E28" s="1">
        <v>3.8256419999999999E-2</v>
      </c>
    </row>
    <row r="29" spans="1:5" x14ac:dyDescent="0.25">
      <c r="A29" s="1">
        <v>27</v>
      </c>
      <c r="B29" s="1">
        <v>6.9391960000000003E-2</v>
      </c>
      <c r="C29" s="1">
        <v>2.1551020000000001E-2</v>
      </c>
      <c r="D29" s="1">
        <v>7.5643740000000001E-2</v>
      </c>
      <c r="E29" s="1">
        <v>3.3823701999999997E-2</v>
      </c>
    </row>
    <row r="30" spans="1:5" x14ac:dyDescent="0.25">
      <c r="A30" s="1">
        <v>28</v>
      </c>
      <c r="B30" s="1">
        <v>3.9252705999999998E-2</v>
      </c>
      <c r="C30" s="1">
        <v>0.10199732</v>
      </c>
      <c r="D30" s="1">
        <v>0.12319258</v>
      </c>
      <c r="E30" s="1">
        <v>3.5707083000000001E-2</v>
      </c>
    </row>
    <row r="31" spans="1:5" x14ac:dyDescent="0.25">
      <c r="A31" s="1">
        <v>29</v>
      </c>
      <c r="B31" s="1">
        <v>3.8837169999999997E-2</v>
      </c>
      <c r="C31" s="1">
        <v>3.5506792000000002E-2</v>
      </c>
      <c r="D31" s="1">
        <v>4.4644469999999999E-2</v>
      </c>
      <c r="E31" s="1">
        <v>2.8326888000000001E-2</v>
      </c>
    </row>
    <row r="32" spans="1:5" x14ac:dyDescent="0.25">
      <c r="A32" s="1">
        <v>30</v>
      </c>
      <c r="B32" s="1">
        <v>0.18438019999999999</v>
      </c>
      <c r="C32" s="1">
        <v>6.9136925000000002E-2</v>
      </c>
      <c r="D32" s="1">
        <v>7.5718320000000006E-2</v>
      </c>
      <c r="E32" s="1">
        <v>0.17197741999999999</v>
      </c>
    </row>
    <row r="33" spans="1:5" x14ac:dyDescent="0.25">
      <c r="A33" s="1">
        <v>31</v>
      </c>
      <c r="B33" s="1">
        <v>3.7131127E-2</v>
      </c>
      <c r="C33" s="1">
        <v>9.8830156000000002E-2</v>
      </c>
      <c r="D33" s="1">
        <v>2.7054294999999999E-2</v>
      </c>
      <c r="E33" s="1">
        <v>4.2872168000000002E-2</v>
      </c>
    </row>
    <row r="34" spans="1:5" x14ac:dyDescent="0.25">
      <c r="A34" s="1">
        <v>32</v>
      </c>
      <c r="B34" s="1">
        <v>0.10237387000000001</v>
      </c>
      <c r="C34" s="1">
        <v>0.12827164999999999</v>
      </c>
      <c r="D34" s="1">
        <v>5.7191256000000003E-2</v>
      </c>
      <c r="E34" s="1">
        <v>4.3122180000000003E-2</v>
      </c>
    </row>
    <row r="35" spans="1:5" x14ac:dyDescent="0.25">
      <c r="A35" s="1">
        <v>33</v>
      </c>
      <c r="B35" s="1">
        <v>4.6257399999999997E-2</v>
      </c>
      <c r="C35" s="1">
        <v>4.3010417000000002E-2</v>
      </c>
      <c r="D35" s="1">
        <v>5.8189746000000001E-2</v>
      </c>
      <c r="E35" s="1">
        <v>1.9799503E-2</v>
      </c>
    </row>
    <row r="36" spans="1:5" x14ac:dyDescent="0.25">
      <c r="A36" s="1">
        <v>34</v>
      </c>
      <c r="B36" s="1">
        <v>4.9806650000000001E-2</v>
      </c>
      <c r="C36" s="1">
        <v>2.6769175999999999E-2</v>
      </c>
      <c r="D36" s="1">
        <v>3.9023509999999997E-2</v>
      </c>
      <c r="E36" s="1">
        <v>3.3988602E-2</v>
      </c>
    </row>
    <row r="37" spans="1:5" x14ac:dyDescent="0.25">
      <c r="A37" s="1">
        <v>35</v>
      </c>
      <c r="B37" s="1">
        <v>6.0838666E-2</v>
      </c>
      <c r="C37" s="1">
        <v>1.5635282E-2</v>
      </c>
      <c r="D37" s="1">
        <v>6.0668993999999997E-2</v>
      </c>
      <c r="E37" s="1">
        <v>3.0655592999999998E-2</v>
      </c>
    </row>
    <row r="38" spans="1:5" x14ac:dyDescent="0.25">
      <c r="A38" s="1">
        <v>36</v>
      </c>
      <c r="B38" s="1">
        <v>4.8806750000000003E-2</v>
      </c>
      <c r="C38" s="1">
        <v>5.5314597E-2</v>
      </c>
      <c r="D38" s="1">
        <v>6.9283010000000006E-2</v>
      </c>
      <c r="E38" s="1">
        <v>0.15877447</v>
      </c>
    </row>
    <row r="39" spans="1:5" x14ac:dyDescent="0.25">
      <c r="A39" s="1">
        <v>37</v>
      </c>
      <c r="B39" s="1">
        <v>5.9294626000000003E-2</v>
      </c>
      <c r="C39" s="1">
        <v>0.13368053999999999</v>
      </c>
      <c r="D39" s="1">
        <v>0.14888892000000001</v>
      </c>
      <c r="E39" s="1">
        <v>8.4600519999999998E-2</v>
      </c>
    </row>
    <row r="40" spans="1:5" x14ac:dyDescent="0.25">
      <c r="A40" s="1">
        <v>38</v>
      </c>
      <c r="B40" s="1">
        <v>2.7875365999999999E-2</v>
      </c>
      <c r="C40" s="1">
        <v>3.9936263E-2</v>
      </c>
      <c r="D40" s="1">
        <v>4.6855800000000003E-2</v>
      </c>
      <c r="E40" s="1">
        <v>3.8190059999999998E-2</v>
      </c>
    </row>
    <row r="41" spans="1:5" x14ac:dyDescent="0.25">
      <c r="A41" s="1">
        <v>39</v>
      </c>
      <c r="B41" s="1">
        <v>2.6356615E-2</v>
      </c>
      <c r="C41" s="1">
        <v>1.4238231E-2</v>
      </c>
      <c r="D41" s="1">
        <v>5.2100569999999999E-2</v>
      </c>
      <c r="E41" s="1">
        <v>2.913754E-2</v>
      </c>
    </row>
    <row r="42" spans="1:5" x14ac:dyDescent="0.25">
      <c r="A42" s="1">
        <v>40</v>
      </c>
      <c r="B42" s="1">
        <v>5.1152534999999999E-2</v>
      </c>
      <c r="C42" s="1">
        <v>3.7420604000000003E-2</v>
      </c>
      <c r="D42" s="1">
        <v>5.4114654999999998E-2</v>
      </c>
      <c r="E42" s="1">
        <v>3.125091E-2</v>
      </c>
    </row>
    <row r="43" spans="1:5" x14ac:dyDescent="0.25">
      <c r="A43" s="1">
        <v>41</v>
      </c>
      <c r="B43" s="1">
        <v>4.3746628000000003E-2</v>
      </c>
      <c r="C43" s="1">
        <v>3.1772804000000002E-2</v>
      </c>
      <c r="D43" s="1">
        <v>3.3514816000000003E-2</v>
      </c>
      <c r="E43" s="1">
        <v>1.8182443E-2</v>
      </c>
    </row>
    <row r="44" spans="1:5" x14ac:dyDescent="0.25">
      <c r="A44" s="1">
        <v>42</v>
      </c>
      <c r="B44" s="1">
        <v>2.3848437E-2</v>
      </c>
      <c r="C44" s="1">
        <v>4.5750655000000001E-2</v>
      </c>
      <c r="D44" s="1">
        <v>2.7123100000000001E-2</v>
      </c>
      <c r="E44" s="1">
        <v>1.9780733000000002E-2</v>
      </c>
    </row>
    <row r="45" spans="1:5" x14ac:dyDescent="0.25">
      <c r="A45" s="1">
        <v>43</v>
      </c>
      <c r="B45" s="1">
        <v>3.5584267000000003E-2</v>
      </c>
      <c r="C45" s="1">
        <v>7.9678910000000006E-2</v>
      </c>
      <c r="D45" s="1">
        <v>7.1374654999999995E-2</v>
      </c>
      <c r="E45" s="1">
        <v>9.3781420000000004E-2</v>
      </c>
    </row>
    <row r="46" spans="1:5" x14ac:dyDescent="0.25">
      <c r="A46" s="1">
        <v>44</v>
      </c>
      <c r="B46" s="1">
        <v>5.3113997000000003E-2</v>
      </c>
      <c r="C46" s="1">
        <v>3.3258981999999999E-2</v>
      </c>
      <c r="D46" s="1">
        <v>8.0412289999999997E-2</v>
      </c>
      <c r="E46" s="1">
        <v>3.5586435E-2</v>
      </c>
    </row>
    <row r="47" spans="1:5" x14ac:dyDescent="0.25">
      <c r="A47" s="1">
        <v>45</v>
      </c>
      <c r="B47" s="1">
        <v>0.10749508000000001</v>
      </c>
      <c r="C47" s="1">
        <v>9.7975135000000005E-2</v>
      </c>
      <c r="D47" s="1">
        <v>5.6657296000000003E-2</v>
      </c>
      <c r="E47" s="1">
        <v>0.14349131000000001</v>
      </c>
    </row>
    <row r="48" spans="1:5" x14ac:dyDescent="0.25">
      <c r="A48" s="1">
        <v>46</v>
      </c>
      <c r="B48" s="1">
        <v>3.5581323999999998E-2</v>
      </c>
      <c r="C48" s="1">
        <v>4.7629207E-2</v>
      </c>
      <c r="D48" s="1">
        <v>2.1040528999999999E-2</v>
      </c>
      <c r="E48" s="1">
        <v>0.106334575</v>
      </c>
    </row>
    <row r="49" spans="1:5" x14ac:dyDescent="0.25">
      <c r="A49" s="1">
        <v>47</v>
      </c>
      <c r="B49" s="1">
        <v>4.9105383000000002E-2</v>
      </c>
      <c r="C49" s="1">
        <v>2.1509337999999999E-2</v>
      </c>
      <c r="D49" s="1">
        <v>4.5673499999999999E-2</v>
      </c>
      <c r="E49" s="1">
        <v>4.5292619999999999E-2</v>
      </c>
    </row>
    <row r="50" spans="1:5" x14ac:dyDescent="0.25">
      <c r="A50" s="1">
        <v>48</v>
      </c>
      <c r="B50" s="1">
        <v>7.0389114000000003E-2</v>
      </c>
      <c r="C50" s="1">
        <v>0.13284892000000001</v>
      </c>
      <c r="D50" s="1">
        <v>2.7299120999999999E-2</v>
      </c>
      <c r="E50" s="1">
        <v>2.2824167999999999E-2</v>
      </c>
    </row>
    <row r="51" spans="1:5" x14ac:dyDescent="0.25">
      <c r="A51" s="1">
        <v>49</v>
      </c>
      <c r="B51" s="1">
        <v>0.1015003</v>
      </c>
      <c r="C51" s="1">
        <v>0.24751788</v>
      </c>
      <c r="D51" s="1">
        <v>0.11040195999999999</v>
      </c>
      <c r="E51" s="1">
        <v>9.6207689999999998E-2</v>
      </c>
    </row>
    <row r="52" spans="1:5" x14ac:dyDescent="0.25">
      <c r="A52" s="1">
        <v>50</v>
      </c>
      <c r="B52" s="1">
        <v>2.5563506E-2</v>
      </c>
      <c r="C52" s="1">
        <v>4.0255483000000002E-2</v>
      </c>
      <c r="D52" s="1">
        <v>4.3565514999999999E-2</v>
      </c>
      <c r="E52" s="1">
        <v>0.15943889999999999</v>
      </c>
    </row>
    <row r="53" spans="1:5" x14ac:dyDescent="0.25">
      <c r="A53" s="1">
        <v>51</v>
      </c>
      <c r="B53" s="1">
        <v>7.5320880000000007E-2</v>
      </c>
      <c r="C53" s="1">
        <v>5.1970743E-2</v>
      </c>
      <c r="D53" s="1">
        <v>3.2886579999999999E-2</v>
      </c>
      <c r="E53" s="1">
        <v>6.6744990000000004E-2</v>
      </c>
    </row>
    <row r="54" spans="1:5" x14ac:dyDescent="0.25">
      <c r="A54" s="1">
        <v>52</v>
      </c>
      <c r="B54" s="1">
        <v>5.7461320000000003E-2</v>
      </c>
      <c r="C54" s="1">
        <v>3.0455184999999999E-2</v>
      </c>
      <c r="D54" s="1">
        <v>2.5057497000000001E-2</v>
      </c>
      <c r="E54" s="1">
        <v>2.8223418E-2</v>
      </c>
    </row>
    <row r="55" spans="1:5" x14ac:dyDescent="0.25">
      <c r="A55" s="1">
        <v>53</v>
      </c>
      <c r="B55" s="1">
        <v>3.4781739999999998E-2</v>
      </c>
      <c r="C55" s="1">
        <v>0.13406240999999999</v>
      </c>
      <c r="D55" s="1">
        <v>3.7293545999999997E-2</v>
      </c>
      <c r="E55" s="1">
        <v>2.2862956E-2</v>
      </c>
    </row>
    <row r="56" spans="1:5" x14ac:dyDescent="0.25">
      <c r="A56" s="1">
        <v>54</v>
      </c>
      <c r="B56" s="1">
        <v>3.5038758000000003E-2</v>
      </c>
      <c r="C56" s="1">
        <v>7.3018219999999995E-2</v>
      </c>
      <c r="D56" s="1">
        <v>5.7094051999999999E-2</v>
      </c>
      <c r="E56" s="1">
        <v>6.3803960000000007E-2</v>
      </c>
    </row>
    <row r="57" spans="1:5" x14ac:dyDescent="0.25">
      <c r="A57" s="1">
        <v>55</v>
      </c>
      <c r="B57" s="1">
        <v>0.11610289999999999</v>
      </c>
      <c r="C57" s="1">
        <v>4.4404579999999999E-2</v>
      </c>
      <c r="D57" s="1">
        <v>5.2613045999999997E-2</v>
      </c>
      <c r="E57" s="1">
        <v>2.9044728999999998E-2</v>
      </c>
    </row>
    <row r="58" spans="1:5" x14ac:dyDescent="0.25">
      <c r="A58" s="1">
        <v>56</v>
      </c>
      <c r="B58" s="1">
        <v>5.1857385999999998E-2</v>
      </c>
      <c r="C58" s="1">
        <v>1.1838034000000001E-2</v>
      </c>
      <c r="D58" s="1">
        <v>2.0239454E-2</v>
      </c>
      <c r="E58" s="1">
        <v>1.7844008000000001E-2</v>
      </c>
    </row>
    <row r="59" spans="1:5" x14ac:dyDescent="0.25">
      <c r="A59" s="1">
        <v>57</v>
      </c>
      <c r="B59" s="1">
        <v>3.0611143E-2</v>
      </c>
      <c r="C59" s="1">
        <v>1.2942195E-2</v>
      </c>
      <c r="D59" s="1">
        <v>3.9375354000000001E-2</v>
      </c>
      <c r="E59" s="1">
        <v>0.10734473999999999</v>
      </c>
    </row>
    <row r="60" spans="1:5" x14ac:dyDescent="0.25">
      <c r="A60" s="1">
        <v>58</v>
      </c>
      <c r="B60" s="1">
        <v>4.3350930000000003E-2</v>
      </c>
      <c r="C60" s="1">
        <v>5.3261219999999998E-2</v>
      </c>
      <c r="D60" s="1">
        <v>5.6293804000000003E-2</v>
      </c>
      <c r="E60" s="1">
        <v>2.7256247000000001E-2</v>
      </c>
    </row>
    <row r="61" spans="1:5" x14ac:dyDescent="0.25">
      <c r="A61" s="1">
        <v>59</v>
      </c>
      <c r="B61" s="1">
        <v>6.9222690000000003E-2</v>
      </c>
      <c r="C61" s="1">
        <v>5.3765340000000002E-2</v>
      </c>
      <c r="D61" s="1">
        <v>5.4909020000000003E-2</v>
      </c>
      <c r="E61" s="1">
        <v>3.8480252E-2</v>
      </c>
    </row>
    <row r="62" spans="1:5" x14ac:dyDescent="0.25">
      <c r="A62" s="1">
        <v>60</v>
      </c>
      <c r="B62" s="1">
        <v>5.7459301999999997E-2</v>
      </c>
      <c r="C62" s="1">
        <v>7.5057589999999993E-2</v>
      </c>
      <c r="D62" s="1">
        <v>3.7643879999999998E-2</v>
      </c>
      <c r="E62" s="1">
        <v>2.8521950000000001E-2</v>
      </c>
    </row>
    <row r="63" spans="1:5" x14ac:dyDescent="0.25">
      <c r="A63" s="1">
        <v>61</v>
      </c>
      <c r="B63" s="1">
        <v>7.4052750000000001E-2</v>
      </c>
      <c r="C63" s="1">
        <v>2.8145656000000002E-2</v>
      </c>
      <c r="D63" s="1">
        <v>7.1734279999999997E-2</v>
      </c>
      <c r="E63" s="1">
        <v>2.6499312000000001E-2</v>
      </c>
    </row>
    <row r="64" spans="1:5" x14ac:dyDescent="0.25">
      <c r="A64" s="1">
        <v>62</v>
      </c>
      <c r="B64" s="1">
        <v>4.7033586000000002E-2</v>
      </c>
      <c r="C64" s="1">
        <v>5.2099436999999998E-2</v>
      </c>
      <c r="D64" s="1">
        <v>7.1166135000000005E-2</v>
      </c>
      <c r="E64" s="1">
        <v>8.1072920000000007E-2</v>
      </c>
    </row>
    <row r="65" spans="1:5" x14ac:dyDescent="0.25">
      <c r="A65" s="1">
        <v>63</v>
      </c>
      <c r="B65" s="1">
        <v>2.8493963000000001E-2</v>
      </c>
      <c r="C65" s="1">
        <v>2.8121541999999999E-2</v>
      </c>
      <c r="D65" s="1">
        <v>0.13088474999999999</v>
      </c>
      <c r="E65" s="1">
        <v>9.4279849999999998E-2</v>
      </c>
    </row>
    <row r="66" spans="1:5" x14ac:dyDescent="0.25">
      <c r="A66" s="1">
        <v>64</v>
      </c>
      <c r="B66" s="1">
        <v>2.9521845000000001E-2</v>
      </c>
      <c r="C66" s="1">
        <v>1.6992394000000001E-2</v>
      </c>
      <c r="D66" s="1">
        <v>1.5724847E-2</v>
      </c>
      <c r="E66" s="1">
        <v>1.9955138000000001E-2</v>
      </c>
    </row>
    <row r="67" spans="1:5" x14ac:dyDescent="0.25">
      <c r="A67" s="1">
        <v>65</v>
      </c>
      <c r="B67" s="1">
        <v>3.678638E-2</v>
      </c>
      <c r="C67" s="1">
        <v>6.9751549999999995E-2</v>
      </c>
      <c r="D67" s="1">
        <v>7.1320854000000003E-2</v>
      </c>
      <c r="E67" s="1">
        <v>4.6168910000000001E-2</v>
      </c>
    </row>
    <row r="68" spans="1:5" x14ac:dyDescent="0.25">
      <c r="A68" s="1">
        <v>66</v>
      </c>
      <c r="B68" s="1">
        <v>0.10556387</v>
      </c>
      <c r="C68" s="1">
        <v>0.14907311000000001</v>
      </c>
      <c r="D68" s="1">
        <v>3.7812925999999997E-2</v>
      </c>
      <c r="E68" s="1">
        <v>6.9493460000000007E-2</v>
      </c>
    </row>
    <row r="69" spans="1:5" x14ac:dyDescent="0.25">
      <c r="A69" s="1">
        <v>67</v>
      </c>
      <c r="B69" s="1">
        <v>4.4102250000000003E-2</v>
      </c>
      <c r="C69" s="1">
        <v>5.9116248000000003E-2</v>
      </c>
      <c r="D69" s="1">
        <v>9.4966629999999996E-2</v>
      </c>
      <c r="E69" s="1">
        <v>0.13686131000000001</v>
      </c>
    </row>
    <row r="70" spans="1:5" x14ac:dyDescent="0.25">
      <c r="A70" s="1">
        <v>68</v>
      </c>
      <c r="B70" s="1">
        <v>1.9462809000000001E-2</v>
      </c>
      <c r="C70" s="1">
        <v>9.3530089999999996E-2</v>
      </c>
      <c r="D70" s="1">
        <v>7.109625E-2</v>
      </c>
      <c r="E70" s="1">
        <v>2.9993723999999999E-2</v>
      </c>
    </row>
    <row r="71" spans="1:5" x14ac:dyDescent="0.25">
      <c r="A71" s="1">
        <v>69</v>
      </c>
      <c r="B71" s="1">
        <v>2.8429423999999998E-2</v>
      </c>
      <c r="C71" s="1">
        <v>5.0099663000000003E-2</v>
      </c>
      <c r="D71" s="1">
        <v>4.6124882999999998E-2</v>
      </c>
      <c r="E71" s="1">
        <v>5.6422144E-2</v>
      </c>
    </row>
    <row r="72" spans="1:5" x14ac:dyDescent="0.25">
      <c r="A72" s="1">
        <v>70</v>
      </c>
      <c r="B72" s="1">
        <v>3.9937474000000001E-2</v>
      </c>
      <c r="C72" s="1">
        <v>6.2823089999999998E-2</v>
      </c>
      <c r="D72" s="1">
        <v>3.1939044999999999E-2</v>
      </c>
      <c r="E72" s="1">
        <v>3.2098160000000001E-2</v>
      </c>
    </row>
    <row r="73" spans="1:5" x14ac:dyDescent="0.25">
      <c r="A73" s="1">
        <v>71</v>
      </c>
      <c r="B73" s="1">
        <v>2.2574453000000001E-2</v>
      </c>
      <c r="C73" s="1">
        <v>4.6557556999999999E-2</v>
      </c>
      <c r="D73" s="1">
        <v>4.2244416E-2</v>
      </c>
      <c r="E73" s="1">
        <v>2.3736167999999998E-2</v>
      </c>
    </row>
    <row r="74" spans="1:5" x14ac:dyDescent="0.25">
      <c r="A74" s="1">
        <v>72</v>
      </c>
      <c r="B74" s="1">
        <v>5.0932634999999997E-2</v>
      </c>
      <c r="C74" s="1">
        <v>1.6274420000000001E-2</v>
      </c>
      <c r="D74" s="1">
        <v>5.5592085999999999E-2</v>
      </c>
      <c r="E74" s="1">
        <v>4.5327563000000001E-2</v>
      </c>
    </row>
    <row r="75" spans="1:5" x14ac:dyDescent="0.25">
      <c r="A75" s="1">
        <v>73</v>
      </c>
      <c r="B75" s="1">
        <v>5.4119840000000002E-2</v>
      </c>
      <c r="C75" s="1">
        <v>2.5484725999999999E-2</v>
      </c>
      <c r="D75" s="1">
        <v>3.220514E-2</v>
      </c>
      <c r="E75" s="1">
        <v>5.1077450000000003E-2</v>
      </c>
    </row>
    <row r="76" spans="1:5" x14ac:dyDescent="0.25">
      <c r="A76" s="1">
        <v>74</v>
      </c>
      <c r="B76" s="1">
        <v>5.8979955000000001E-2</v>
      </c>
      <c r="C76" s="1">
        <v>1.7926984999999999E-2</v>
      </c>
      <c r="D76" s="1">
        <v>5.7761310000000003E-2</v>
      </c>
      <c r="E76" s="1">
        <v>2.8907486999999999E-2</v>
      </c>
    </row>
    <row r="77" spans="1:5" x14ac:dyDescent="0.25">
      <c r="A77" s="1">
        <v>75</v>
      </c>
      <c r="B77" s="1">
        <v>6.6331156000000002E-2</v>
      </c>
      <c r="C77" s="1">
        <v>3.4391656999999999E-2</v>
      </c>
      <c r="D77" s="1">
        <v>3.6742754000000002E-2</v>
      </c>
      <c r="E77" s="1">
        <v>7.122792E-2</v>
      </c>
    </row>
    <row r="78" spans="1:5" x14ac:dyDescent="0.25">
      <c r="A78" s="1">
        <v>76</v>
      </c>
      <c r="B78" s="1">
        <v>5.8217240000000003E-2</v>
      </c>
      <c r="C78" s="1">
        <v>5.7085466000000001E-2</v>
      </c>
      <c r="D78" s="1">
        <v>5.0313517000000002E-2</v>
      </c>
      <c r="E78" s="1">
        <v>4.3711837000000003E-2</v>
      </c>
    </row>
    <row r="79" spans="1:5" x14ac:dyDescent="0.25">
      <c r="A79" s="1">
        <v>77</v>
      </c>
      <c r="B79" s="1">
        <v>6.3435530000000004E-2</v>
      </c>
      <c r="C79" s="1">
        <v>9.0570289999999998E-2</v>
      </c>
      <c r="D79" s="1">
        <v>8.9216660000000003E-2</v>
      </c>
      <c r="E79" s="1">
        <v>0.22022137</v>
      </c>
    </row>
    <row r="80" spans="1:5" x14ac:dyDescent="0.25">
      <c r="A80" s="1">
        <v>78</v>
      </c>
      <c r="B80" s="1">
        <v>4.2830866000000002E-2</v>
      </c>
      <c r="C80" s="1">
        <v>7.0824040000000005E-2</v>
      </c>
      <c r="D80" s="1">
        <v>0.10048973999999999</v>
      </c>
      <c r="E80" s="1">
        <v>2.692402E-2</v>
      </c>
    </row>
    <row r="81" spans="1:5" x14ac:dyDescent="0.25">
      <c r="A81" s="1">
        <v>79</v>
      </c>
      <c r="B81" s="1">
        <v>1.9256164999999999E-2</v>
      </c>
      <c r="C81" s="1">
        <v>4.2325979999999999E-2</v>
      </c>
      <c r="D81" s="1">
        <v>7.6427309999999998E-2</v>
      </c>
      <c r="E81" s="1">
        <v>2.9696373000000002E-2</v>
      </c>
    </row>
    <row r="82" spans="1:5" x14ac:dyDescent="0.25">
      <c r="A82" s="1">
        <v>80</v>
      </c>
      <c r="B82" s="1">
        <v>5.2180487999999997E-2</v>
      </c>
      <c r="C82" s="1">
        <v>6.6884750000000007E-2</v>
      </c>
      <c r="D82" s="1">
        <v>2.8632755999999999E-2</v>
      </c>
      <c r="E82" s="1">
        <v>4.5753601999999997E-2</v>
      </c>
    </row>
    <row r="83" spans="1:5" x14ac:dyDescent="0.25">
      <c r="A83" s="1">
        <v>81</v>
      </c>
      <c r="B83" s="1">
        <v>5.6443527E-2</v>
      </c>
      <c r="C83" s="1">
        <v>7.5918899999999997E-2</v>
      </c>
      <c r="D83" s="1">
        <v>2.3624205999999998E-2</v>
      </c>
      <c r="E83" s="1">
        <v>3.8733594000000003E-2</v>
      </c>
    </row>
    <row r="84" spans="1:5" x14ac:dyDescent="0.25">
      <c r="A84" s="1">
        <v>82</v>
      </c>
      <c r="B84" s="1">
        <v>4.1527889999999998E-2</v>
      </c>
      <c r="C84" s="1">
        <v>8.5279590000000002E-2</v>
      </c>
      <c r="D84" s="1">
        <v>4.7123164000000002E-2</v>
      </c>
      <c r="E84" s="1">
        <v>2.288163E-2</v>
      </c>
    </row>
    <row r="85" spans="1:5" x14ac:dyDescent="0.25">
      <c r="A85" s="1">
        <v>83</v>
      </c>
      <c r="B85" s="1">
        <v>6.1838113E-2</v>
      </c>
      <c r="C85" s="1">
        <v>7.6398750000000001E-2</v>
      </c>
      <c r="D85" s="1">
        <v>5.966569E-2</v>
      </c>
      <c r="E85" s="1">
        <v>0.12693565000000001</v>
      </c>
    </row>
    <row r="86" spans="1:5" x14ac:dyDescent="0.25">
      <c r="A86" s="1">
        <v>84</v>
      </c>
      <c r="B86" s="1">
        <v>2.3890033000000001E-2</v>
      </c>
      <c r="C86" s="1">
        <v>8.6536909999999995E-2</v>
      </c>
      <c r="D86" s="1">
        <v>3.9551620000000003E-2</v>
      </c>
      <c r="E86" s="1">
        <v>0.11253022999999999</v>
      </c>
    </row>
    <row r="87" spans="1:5" x14ac:dyDescent="0.25">
      <c r="A87" s="1">
        <v>85</v>
      </c>
      <c r="B87" s="1">
        <v>3.9226416E-2</v>
      </c>
      <c r="C87" s="1">
        <v>4.1801616999999999E-2</v>
      </c>
      <c r="D87" s="1">
        <v>6.391521E-2</v>
      </c>
      <c r="E87" s="1">
        <v>2.216889E-2</v>
      </c>
    </row>
    <row r="88" spans="1:5" x14ac:dyDescent="0.25">
      <c r="A88" s="1">
        <v>86</v>
      </c>
      <c r="B88" s="1">
        <v>3.7680472999999999E-2</v>
      </c>
      <c r="C88" s="1">
        <v>6.7410275000000006E-2</v>
      </c>
      <c r="D88" s="1">
        <v>3.8492534000000002E-2</v>
      </c>
      <c r="E88" s="1">
        <v>6.9801494000000006E-2</v>
      </c>
    </row>
    <row r="89" spans="1:5" x14ac:dyDescent="0.25">
      <c r="A89" s="1">
        <v>87</v>
      </c>
      <c r="B89" s="1">
        <v>2.6137982000000001E-2</v>
      </c>
      <c r="C89" s="1">
        <v>0.10210130000000001</v>
      </c>
      <c r="D89" s="1">
        <v>2.9703070000000002E-2</v>
      </c>
      <c r="E89" s="1">
        <v>0.14959852000000001</v>
      </c>
    </row>
    <row r="90" spans="1:5" x14ac:dyDescent="0.25">
      <c r="A90" s="1">
        <v>88</v>
      </c>
      <c r="B90" s="1">
        <v>3.4867637E-2</v>
      </c>
      <c r="C90" s="1">
        <v>1.8196594E-2</v>
      </c>
      <c r="D90" s="1">
        <v>9.8659739999999996E-2</v>
      </c>
      <c r="E90" s="1">
        <v>4.0976692000000002E-2</v>
      </c>
    </row>
    <row r="91" spans="1:5" x14ac:dyDescent="0.25">
      <c r="A91" s="1">
        <v>89</v>
      </c>
      <c r="B91" s="1">
        <v>4.1163093999999997E-2</v>
      </c>
      <c r="C91" s="1">
        <v>3.2041939999999998E-2</v>
      </c>
      <c r="D91" s="1">
        <v>2.2654090000000002E-2</v>
      </c>
      <c r="E91" s="1">
        <v>2.7774297E-2</v>
      </c>
    </row>
    <row r="92" spans="1:5" x14ac:dyDescent="0.25">
      <c r="A92" s="1">
        <v>90</v>
      </c>
      <c r="B92" s="1">
        <v>5.6521870000000002E-2</v>
      </c>
      <c r="C92" s="1">
        <v>2.3356108E-2</v>
      </c>
      <c r="D92" s="1">
        <v>5.7697645999999998E-2</v>
      </c>
      <c r="E92" s="1">
        <v>5.7932377E-2</v>
      </c>
    </row>
    <row r="93" spans="1:5" x14ac:dyDescent="0.25">
      <c r="A93" s="1">
        <v>91</v>
      </c>
      <c r="B93" s="1">
        <v>1.5172981E-2</v>
      </c>
      <c r="C93" s="1">
        <v>5.7086053999999997E-2</v>
      </c>
      <c r="D93" s="1">
        <v>0.10797362000000001</v>
      </c>
      <c r="E93" s="1">
        <v>1.7049614000000001E-2</v>
      </c>
    </row>
    <row r="94" spans="1:5" x14ac:dyDescent="0.25">
      <c r="A94" s="1">
        <v>92</v>
      </c>
      <c r="B94" s="1">
        <v>0.12824436</v>
      </c>
      <c r="C94" s="1">
        <v>5.4651074000000001E-2</v>
      </c>
      <c r="D94" s="1">
        <v>9.7717360000000003E-2</v>
      </c>
      <c r="E94" s="1">
        <v>4.6096999999999999E-2</v>
      </c>
    </row>
    <row r="95" spans="1:5" x14ac:dyDescent="0.25">
      <c r="A95" s="1">
        <v>93</v>
      </c>
      <c r="B95" s="1">
        <v>4.0556389999999998E-2</v>
      </c>
      <c r="C95" s="1">
        <v>2.1557372000000002E-2</v>
      </c>
      <c r="D95" s="1">
        <v>2.5867326E-2</v>
      </c>
      <c r="E95" s="1">
        <v>6.4358310000000002E-2</v>
      </c>
    </row>
    <row r="96" spans="1:5" x14ac:dyDescent="0.25">
      <c r="A96" s="1">
        <v>94</v>
      </c>
      <c r="B96" s="1">
        <v>5.5977736E-2</v>
      </c>
      <c r="C96" s="1">
        <v>5.3720940000000002E-2</v>
      </c>
      <c r="D96" s="1">
        <v>7.3449109999999998E-2</v>
      </c>
      <c r="E96" s="1">
        <v>3.3351633999999998E-2</v>
      </c>
    </row>
    <row r="97" spans="1:5" x14ac:dyDescent="0.25">
      <c r="A97" s="1">
        <v>95</v>
      </c>
      <c r="B97" s="1">
        <v>2.1980165999999999E-2</v>
      </c>
      <c r="C97" s="1">
        <v>3.8225005999999999E-2</v>
      </c>
      <c r="D97" s="1">
        <v>1.9270104999999999E-2</v>
      </c>
      <c r="E97" s="1">
        <v>4.3328255000000003E-2</v>
      </c>
    </row>
    <row r="98" spans="1:5" x14ac:dyDescent="0.25">
      <c r="A98" s="1">
        <v>96</v>
      </c>
      <c r="B98" s="1">
        <v>8.6944880000000002E-2</v>
      </c>
      <c r="C98" s="1">
        <v>1.5110356E-2</v>
      </c>
      <c r="D98" s="1">
        <v>5.2106514999999999E-2</v>
      </c>
      <c r="E98" s="1">
        <v>2.2256386999999999E-2</v>
      </c>
    </row>
    <row r="99" spans="1:5" x14ac:dyDescent="0.25">
      <c r="A99" s="1">
        <v>97</v>
      </c>
      <c r="B99" s="1">
        <v>4.5051433000000002E-2</v>
      </c>
      <c r="C99" s="1">
        <v>1.6503863000000001E-2</v>
      </c>
      <c r="D99" s="1">
        <v>2.2936601000000001E-2</v>
      </c>
      <c r="E99" s="1">
        <v>4.7970462999999998E-2</v>
      </c>
    </row>
    <row r="100" spans="1:5" x14ac:dyDescent="0.25">
      <c r="A100" s="1">
        <v>98</v>
      </c>
      <c r="B100" s="1">
        <v>3.3804809999999998E-2</v>
      </c>
      <c r="C100" s="1">
        <v>3.4884192000000001E-2</v>
      </c>
      <c r="D100" s="1">
        <v>2.7243607E-2</v>
      </c>
      <c r="E100" s="1">
        <v>8.4540130000000005E-2</v>
      </c>
    </row>
    <row r="101" spans="1:5" x14ac:dyDescent="0.25">
      <c r="A101" s="1">
        <v>99</v>
      </c>
      <c r="B101" s="1">
        <v>5.3063689999999997E-2</v>
      </c>
      <c r="C101" s="1">
        <v>6.8370379999999994E-2</v>
      </c>
      <c r="D101" s="1">
        <v>3.3485399999999998E-2</v>
      </c>
      <c r="E101" s="1">
        <v>6.3450344000000006E-2</v>
      </c>
    </row>
    <row r="102" spans="1:5" x14ac:dyDescent="0.25">
      <c r="A102" s="1">
        <v>100</v>
      </c>
      <c r="B102" s="1">
        <v>5.5298489999999999E-2</v>
      </c>
      <c r="C102" s="1">
        <v>4.7645934000000001E-2</v>
      </c>
      <c r="D102" s="1">
        <v>2.3214933E-2</v>
      </c>
      <c r="E102" s="1">
        <v>7.6808899999999999E-2</v>
      </c>
    </row>
    <row r="103" spans="1:5" x14ac:dyDescent="0.25">
      <c r="A103" s="1">
        <v>101</v>
      </c>
      <c r="B103" s="1">
        <v>3.2216139999999997E-2</v>
      </c>
      <c r="C103" s="1">
        <v>0.1304496</v>
      </c>
      <c r="D103" s="1">
        <v>0.15170258</v>
      </c>
      <c r="E103" s="1">
        <v>5.9474239999999998E-2</v>
      </c>
    </row>
    <row r="104" spans="1:5" x14ac:dyDescent="0.25">
      <c r="A104" s="1">
        <v>102</v>
      </c>
      <c r="B104" s="1">
        <v>6.8547849999999994E-2</v>
      </c>
      <c r="C104" s="1">
        <v>3.1491640000000001E-2</v>
      </c>
      <c r="D104" s="1">
        <v>0.13614204999999999</v>
      </c>
      <c r="E104" s="1">
        <v>4.5157738000000003E-2</v>
      </c>
    </row>
    <row r="105" spans="1:5" x14ac:dyDescent="0.25">
      <c r="A105" s="1">
        <v>103</v>
      </c>
      <c r="B105" s="1">
        <v>3.1586304000000003E-2</v>
      </c>
      <c r="C105" s="1">
        <v>7.9456540000000006E-2</v>
      </c>
      <c r="D105" s="1">
        <v>2.4757382000000001E-2</v>
      </c>
      <c r="E105" s="1">
        <v>7.5389709999999999E-2</v>
      </c>
    </row>
    <row r="106" spans="1:5" x14ac:dyDescent="0.25">
      <c r="A106" s="1">
        <v>104</v>
      </c>
      <c r="B106" s="1">
        <v>4.1659710000000003E-2</v>
      </c>
      <c r="C106" s="1">
        <v>2.6441300000000001E-2</v>
      </c>
      <c r="D106" s="1">
        <v>0.24251281999999999</v>
      </c>
      <c r="E106" s="1">
        <v>2.6924249000000001E-2</v>
      </c>
    </row>
    <row r="107" spans="1:5" x14ac:dyDescent="0.25">
      <c r="A107" s="1">
        <v>105</v>
      </c>
      <c r="B107" s="1">
        <v>9.6600950000000005E-2</v>
      </c>
      <c r="C107" s="1">
        <v>3.8012049999999999E-2</v>
      </c>
      <c r="D107" s="1">
        <v>6.5409586000000006E-2</v>
      </c>
      <c r="E107" s="1">
        <v>6.4813814999999997E-2</v>
      </c>
    </row>
    <row r="108" spans="1:5" x14ac:dyDescent="0.25">
      <c r="A108" s="1">
        <v>106</v>
      </c>
      <c r="B108" s="1">
        <v>1.3648005E-2</v>
      </c>
      <c r="C108" s="1">
        <v>0.10154970000000001</v>
      </c>
      <c r="D108" s="1">
        <v>6.0903053999999998E-2</v>
      </c>
      <c r="E108" s="1">
        <v>3.4426316999999998E-2</v>
      </c>
    </row>
    <row r="109" spans="1:5" x14ac:dyDescent="0.25">
      <c r="A109" s="1">
        <v>107</v>
      </c>
      <c r="B109" s="1">
        <v>0.20904724</v>
      </c>
      <c r="C109" s="1">
        <v>4.3429005999999999E-2</v>
      </c>
      <c r="D109" s="1">
        <v>5.2707232999999999E-2</v>
      </c>
      <c r="E109" s="1">
        <v>7.2469220000000001E-2</v>
      </c>
    </row>
    <row r="110" spans="1:5" x14ac:dyDescent="0.25">
      <c r="A110" s="1">
        <v>108</v>
      </c>
      <c r="B110" s="1">
        <v>4.2188320000000001E-2</v>
      </c>
      <c r="C110" s="1">
        <v>0.13611587999999999</v>
      </c>
      <c r="D110" s="1">
        <v>0.11463643599999999</v>
      </c>
      <c r="E110" s="1">
        <v>5.8299459999999997E-2</v>
      </c>
    </row>
    <row r="111" spans="1:5" x14ac:dyDescent="0.25">
      <c r="A111" s="1">
        <v>109</v>
      </c>
      <c r="B111" s="1">
        <v>7.5979539999999998E-2</v>
      </c>
      <c r="C111" s="1">
        <v>5.8966585000000002E-2</v>
      </c>
      <c r="D111" s="1">
        <v>6.0060575999999997E-2</v>
      </c>
      <c r="E111" s="1">
        <v>0.25118086000000001</v>
      </c>
    </row>
    <row r="112" spans="1:5" x14ac:dyDescent="0.25">
      <c r="A112" s="1">
        <v>110</v>
      </c>
      <c r="B112" s="1">
        <v>6.3544883999999996E-2</v>
      </c>
      <c r="C112" s="1">
        <v>2.7641869999999999E-2</v>
      </c>
      <c r="D112" s="1">
        <v>4.5074780000000002E-2</v>
      </c>
      <c r="E112" s="1">
        <v>0.10849781</v>
      </c>
    </row>
    <row r="113" spans="1:5" x14ac:dyDescent="0.25">
      <c r="A113" s="1">
        <v>111</v>
      </c>
      <c r="B113" s="1">
        <v>2.3980727E-2</v>
      </c>
      <c r="C113" s="1">
        <v>5.0182164000000001E-2</v>
      </c>
      <c r="D113" s="1">
        <v>1.4762604E-2</v>
      </c>
      <c r="E113" s="1">
        <v>3.2019093999999998E-2</v>
      </c>
    </row>
    <row r="114" spans="1:5" x14ac:dyDescent="0.25">
      <c r="A114" s="1">
        <v>112</v>
      </c>
      <c r="B114" s="1">
        <v>8.2831799999999997E-2</v>
      </c>
      <c r="C114" s="1">
        <v>6.9797403999999993E-2</v>
      </c>
      <c r="D114" s="1">
        <v>4.8119605000000003E-2</v>
      </c>
      <c r="E114" s="1">
        <v>3.3190675000000003E-2</v>
      </c>
    </row>
    <row r="115" spans="1:5" x14ac:dyDescent="0.25">
      <c r="A115" s="1">
        <v>113</v>
      </c>
      <c r="B115" s="1">
        <v>4.3413832999999999E-2</v>
      </c>
      <c r="C115" s="1">
        <v>2.8554108000000002E-2</v>
      </c>
      <c r="D115" s="1">
        <v>3.3677026999999998E-2</v>
      </c>
      <c r="E115" s="1">
        <v>4.4398310000000003E-2</v>
      </c>
    </row>
    <row r="116" spans="1:5" x14ac:dyDescent="0.25">
      <c r="A116" s="1">
        <v>114</v>
      </c>
      <c r="B116" s="1">
        <v>2.4427096999999998E-2</v>
      </c>
      <c r="C116" s="1">
        <v>2.2978017E-2</v>
      </c>
      <c r="D116" s="1">
        <v>2.6685270000000001E-2</v>
      </c>
      <c r="E116" s="1">
        <v>5.3894483E-2</v>
      </c>
    </row>
    <row r="117" spans="1:5" x14ac:dyDescent="0.25">
      <c r="A117" s="1">
        <v>115</v>
      </c>
      <c r="B117" s="1">
        <v>6.5627805999999997E-2</v>
      </c>
      <c r="C117" s="1">
        <v>3.2773709999999998E-2</v>
      </c>
      <c r="D117" s="1">
        <v>5.0578730000000002E-2</v>
      </c>
      <c r="E117" s="1">
        <v>2.6273624999999998E-2</v>
      </c>
    </row>
    <row r="118" spans="1:5" x14ac:dyDescent="0.25">
      <c r="A118" s="1">
        <v>116</v>
      </c>
      <c r="B118" s="1">
        <v>4.5652326E-2</v>
      </c>
      <c r="C118" s="1">
        <v>3.5412381999999999E-2</v>
      </c>
      <c r="D118" s="1">
        <v>5.4127064000000003E-2</v>
      </c>
      <c r="E118" s="1">
        <v>0.24139616</v>
      </c>
    </row>
    <row r="119" spans="1:5" x14ac:dyDescent="0.25">
      <c r="A119" s="1">
        <v>117</v>
      </c>
      <c r="B119" s="1">
        <v>2.3200782E-2</v>
      </c>
      <c r="C119" s="1">
        <v>7.7791029999999997E-2</v>
      </c>
      <c r="D119" s="1">
        <v>6.0630771999999999E-2</v>
      </c>
      <c r="E119" s="1">
        <v>4.7759629999999997E-2</v>
      </c>
    </row>
    <row r="120" spans="1:5" x14ac:dyDescent="0.25">
      <c r="A120" s="1">
        <v>118</v>
      </c>
      <c r="B120" s="1">
        <v>1.9778293999999998E-2</v>
      </c>
      <c r="C120" s="1">
        <v>0.10264274</v>
      </c>
      <c r="D120" s="1">
        <v>5.6818649999999998E-2</v>
      </c>
      <c r="E120" s="1">
        <v>3.6807044999999997E-2</v>
      </c>
    </row>
    <row r="121" spans="1:5" x14ac:dyDescent="0.25">
      <c r="A121" s="1">
        <v>119</v>
      </c>
      <c r="B121" s="1">
        <v>2.4296419999999999E-2</v>
      </c>
      <c r="C121" s="1">
        <v>7.0636770000000002E-2</v>
      </c>
      <c r="D121" s="1">
        <v>5.9151917999999998E-2</v>
      </c>
      <c r="E121" s="1">
        <v>7.2309314999999999E-2</v>
      </c>
    </row>
    <row r="122" spans="1:5" x14ac:dyDescent="0.25">
      <c r="A122" s="1">
        <v>120</v>
      </c>
      <c r="B122" s="1">
        <v>4.2553290000000001E-2</v>
      </c>
      <c r="C122" s="1">
        <v>5.7430311999999997E-2</v>
      </c>
      <c r="D122" s="1">
        <v>2.9379611999999999E-2</v>
      </c>
      <c r="E122" s="1">
        <v>0.104792595</v>
      </c>
    </row>
    <row r="123" spans="1:5" x14ac:dyDescent="0.25">
      <c r="A123" s="1">
        <v>121</v>
      </c>
      <c r="B123" s="1">
        <v>6.3536839999999997E-2</v>
      </c>
      <c r="C123" s="1">
        <v>5.3455695999999997E-2</v>
      </c>
      <c r="D123" s="1">
        <v>5.5576090000000002E-2</v>
      </c>
      <c r="E123" s="1">
        <v>5.2150290000000002E-2</v>
      </c>
    </row>
    <row r="124" spans="1:5" x14ac:dyDescent="0.25">
      <c r="A124" s="1">
        <v>122</v>
      </c>
      <c r="B124" s="1">
        <v>0.36077832999999998</v>
      </c>
      <c r="C124" s="1">
        <v>0.10099344</v>
      </c>
      <c r="D124" s="1">
        <v>0.15995282999999999</v>
      </c>
      <c r="E124" s="1">
        <v>0.20952897000000001</v>
      </c>
    </row>
    <row r="125" spans="1:5" x14ac:dyDescent="0.25">
      <c r="A125" s="1">
        <v>123</v>
      </c>
      <c r="B125" s="1">
        <v>4.0032594999999997E-2</v>
      </c>
      <c r="C125" s="1">
        <v>8.8428110000000004E-2</v>
      </c>
      <c r="D125" s="1">
        <v>4.8856057000000001E-2</v>
      </c>
      <c r="E125" s="1">
        <v>5.4217293999999999E-2</v>
      </c>
    </row>
    <row r="126" spans="1:5" x14ac:dyDescent="0.25">
      <c r="A126" s="1">
        <v>124</v>
      </c>
      <c r="B126" s="1">
        <v>9.9477365999999998E-2</v>
      </c>
      <c r="C126" s="1">
        <v>1.2956951E-2</v>
      </c>
      <c r="D126" s="1">
        <v>2.1093529999999999E-2</v>
      </c>
      <c r="E126" s="1">
        <v>4.7606383000000002E-2</v>
      </c>
    </row>
    <row r="127" spans="1:5" x14ac:dyDescent="0.25">
      <c r="A127" s="1">
        <v>125</v>
      </c>
      <c r="B127" s="1">
        <v>2.8491880000000001E-2</v>
      </c>
      <c r="C127" s="1">
        <v>6.8493129999999999E-2</v>
      </c>
      <c r="D127" s="1">
        <v>4.5518169999999997E-2</v>
      </c>
      <c r="E127" s="1">
        <v>3.946674E-2</v>
      </c>
    </row>
    <row r="128" spans="1:5" x14ac:dyDescent="0.25">
      <c r="A128" s="1">
        <v>126</v>
      </c>
      <c r="B128" s="1">
        <v>0.10689919000000001</v>
      </c>
      <c r="C128" s="1">
        <v>4.6022727999999999E-2</v>
      </c>
      <c r="D128" s="1">
        <v>3.5818227000000001E-2</v>
      </c>
      <c r="E128" s="1">
        <v>6.9775320000000002E-2</v>
      </c>
    </row>
    <row r="129" spans="1:5" x14ac:dyDescent="0.25">
      <c r="A129" s="1">
        <v>127</v>
      </c>
      <c r="B129" s="1">
        <v>2.6421600999999999E-2</v>
      </c>
      <c r="C129" s="1">
        <v>4.4364094999999999E-2</v>
      </c>
      <c r="D129" s="1">
        <v>2.6173247E-2</v>
      </c>
      <c r="E129" s="1">
        <v>1.8156713000000001E-2</v>
      </c>
    </row>
    <row r="130" spans="1:5" x14ac:dyDescent="0.25">
      <c r="A130" s="1">
        <v>128</v>
      </c>
      <c r="B130" s="1">
        <v>3.5278483999999999E-2</v>
      </c>
      <c r="C130" s="1">
        <v>2.5764064999999999E-2</v>
      </c>
      <c r="D130" s="1">
        <v>7.7337610000000001E-2</v>
      </c>
      <c r="E130" s="1">
        <v>0.10199486000000001</v>
      </c>
    </row>
    <row r="131" spans="1:5" x14ac:dyDescent="0.25">
      <c r="A131" s="1">
        <v>129</v>
      </c>
      <c r="B131" s="1">
        <v>4.473775E-2</v>
      </c>
      <c r="C131" s="1">
        <v>6.1865539999999997E-2</v>
      </c>
      <c r="D131" s="1">
        <v>0.1623241</v>
      </c>
      <c r="E131" s="1">
        <v>6.5990313999999994E-2</v>
      </c>
    </row>
    <row r="132" spans="1:5" x14ac:dyDescent="0.25">
      <c r="A132" s="1">
        <v>130</v>
      </c>
      <c r="B132" s="1">
        <v>3.8742103E-2</v>
      </c>
      <c r="C132" s="1">
        <v>1.8202214000000001E-2</v>
      </c>
      <c r="D132" s="1">
        <v>4.6416447E-2</v>
      </c>
      <c r="E132" s="1">
        <v>3.6955732999999998E-2</v>
      </c>
    </row>
    <row r="133" spans="1:5" x14ac:dyDescent="0.25">
      <c r="A133" s="1">
        <v>131</v>
      </c>
      <c r="B133" s="1">
        <v>1.2728942E-2</v>
      </c>
      <c r="C133" s="1">
        <v>3.8034400000000003E-2</v>
      </c>
      <c r="D133" s="1">
        <v>5.9524239999999999E-2</v>
      </c>
      <c r="E133" s="1">
        <v>3.7590194E-2</v>
      </c>
    </row>
    <row r="134" spans="1:5" x14ac:dyDescent="0.25">
      <c r="A134" s="1">
        <v>132</v>
      </c>
      <c r="B134" s="1">
        <v>5.1583549999999999E-2</v>
      </c>
      <c r="C134" s="1">
        <v>6.0148189999999997E-2</v>
      </c>
      <c r="D134" s="1">
        <v>0.10033219</v>
      </c>
      <c r="E134" s="1">
        <v>5.9447590000000002E-2</v>
      </c>
    </row>
    <row r="135" spans="1:5" x14ac:dyDescent="0.25">
      <c r="A135" s="1">
        <v>133</v>
      </c>
      <c r="B135" s="1">
        <v>3.6609313999999997E-2</v>
      </c>
      <c r="C135" s="1">
        <v>9.6022464000000002E-2</v>
      </c>
      <c r="D135" s="1">
        <v>9.8336480000000004E-2</v>
      </c>
      <c r="E135" s="1">
        <v>4.8407413000000003E-2</v>
      </c>
    </row>
    <row r="136" spans="1:5" x14ac:dyDescent="0.25">
      <c r="A136" s="1">
        <v>134</v>
      </c>
      <c r="B136" s="1">
        <v>3.8208566999999999E-2</v>
      </c>
      <c r="C136" s="1">
        <v>3.1443644E-2</v>
      </c>
      <c r="D136" s="1">
        <v>4.3319366999999998E-2</v>
      </c>
      <c r="E136" s="1">
        <v>1.9539494000000001E-2</v>
      </c>
    </row>
    <row r="137" spans="1:5" x14ac:dyDescent="0.25">
      <c r="A137" s="1">
        <v>135</v>
      </c>
      <c r="B137" s="1">
        <v>1.8226144999999999E-2</v>
      </c>
      <c r="C137" s="1">
        <v>4.657977E-2</v>
      </c>
      <c r="D137" s="1">
        <v>0.10270515</v>
      </c>
      <c r="E137" s="1">
        <v>4.6906860000000002E-2</v>
      </c>
    </row>
    <row r="138" spans="1:5" x14ac:dyDescent="0.25">
      <c r="A138" s="1">
        <v>136</v>
      </c>
      <c r="B138" s="1">
        <v>3.3766730000000002E-2</v>
      </c>
      <c r="C138" s="1">
        <v>3.4927614000000003E-2</v>
      </c>
      <c r="D138" s="1">
        <v>6.4600870000000005E-2</v>
      </c>
      <c r="E138" s="1">
        <v>7.1306010000000003E-2</v>
      </c>
    </row>
    <row r="139" spans="1:5" x14ac:dyDescent="0.25">
      <c r="A139" s="1">
        <v>137</v>
      </c>
      <c r="B139" s="1">
        <v>3.2540899999999998E-2</v>
      </c>
      <c r="C139" s="1">
        <v>5.0019479999999998E-2</v>
      </c>
      <c r="D139" s="1">
        <v>5.0487711999999997E-2</v>
      </c>
      <c r="E139" s="1">
        <v>5.7241750000000001E-2</v>
      </c>
    </row>
    <row r="140" spans="1:5" x14ac:dyDescent="0.25">
      <c r="A140" s="1">
        <v>138</v>
      </c>
      <c r="B140" s="1">
        <v>5.0245291999999997E-2</v>
      </c>
      <c r="C140" s="1">
        <v>1.6680665000000001E-2</v>
      </c>
      <c r="D140" s="1">
        <v>2.2142711999999998E-2</v>
      </c>
      <c r="E140" s="1">
        <v>2.1050215000000001E-2</v>
      </c>
    </row>
    <row r="141" spans="1:5" x14ac:dyDescent="0.25">
      <c r="A141" s="1">
        <v>139</v>
      </c>
      <c r="B141" s="1">
        <v>3.8859600000000001E-2</v>
      </c>
      <c r="C141" s="1">
        <v>8.1514879999999998E-2</v>
      </c>
      <c r="D141" s="1">
        <v>4.9039369999999999E-2</v>
      </c>
      <c r="E141" s="1">
        <v>2.9160987999999999E-2</v>
      </c>
    </row>
    <row r="142" spans="1:5" x14ac:dyDescent="0.25">
      <c r="A142" s="1">
        <v>140</v>
      </c>
      <c r="B142" s="1">
        <v>4.1538123000000003E-2</v>
      </c>
      <c r="C142" s="1">
        <v>4.0860454999999997E-2</v>
      </c>
      <c r="D142" s="1">
        <v>0.11324582</v>
      </c>
      <c r="E142" s="1">
        <v>0.22989029</v>
      </c>
    </row>
    <row r="143" spans="1:5" x14ac:dyDescent="0.25">
      <c r="A143" s="1">
        <v>141</v>
      </c>
      <c r="B143" s="1">
        <v>5.2615255E-2</v>
      </c>
      <c r="C143" s="1">
        <v>4.9822874000000003E-2</v>
      </c>
      <c r="D143" s="1">
        <v>5.4334156000000002E-2</v>
      </c>
      <c r="E143" s="1">
        <v>6.3331440000000003E-2</v>
      </c>
    </row>
    <row r="144" spans="1:5" x14ac:dyDescent="0.25">
      <c r="A144" s="1">
        <v>142</v>
      </c>
      <c r="B144" s="1">
        <v>4.7638725E-2</v>
      </c>
      <c r="C144" s="1">
        <v>3.363973E-2</v>
      </c>
      <c r="D144" s="1">
        <v>4.5059755E-2</v>
      </c>
      <c r="E144" s="1">
        <v>0.18299301000000001</v>
      </c>
    </row>
    <row r="145" spans="1:5" x14ac:dyDescent="0.25">
      <c r="A145" s="1">
        <v>143</v>
      </c>
      <c r="B145" s="1">
        <v>3.6804671999999997E-2</v>
      </c>
      <c r="C145" s="1">
        <v>6.9282040000000003E-2</v>
      </c>
      <c r="D145" s="1">
        <v>7.8288720000000006E-2</v>
      </c>
      <c r="E145" s="1">
        <v>5.8079097000000003E-2</v>
      </c>
    </row>
    <row r="146" spans="1:5" x14ac:dyDescent="0.25">
      <c r="A146" s="1">
        <v>144</v>
      </c>
      <c r="B146" s="1">
        <v>7.1265010000000004E-2</v>
      </c>
      <c r="C146" s="1">
        <v>3.2969914000000003E-2</v>
      </c>
      <c r="D146" s="1">
        <v>3.5916007999999999E-2</v>
      </c>
      <c r="E146" s="1">
        <v>6.5631229999999999E-2</v>
      </c>
    </row>
    <row r="147" spans="1:5" x14ac:dyDescent="0.25">
      <c r="A147" s="1">
        <v>145</v>
      </c>
      <c r="B147" s="1">
        <v>3.1862950000000001E-2</v>
      </c>
      <c r="C147" s="1">
        <v>2.5188828E-2</v>
      </c>
      <c r="D147" s="1">
        <v>5.1033556000000001E-2</v>
      </c>
      <c r="E147" s="1">
        <v>3.8117863000000002E-2</v>
      </c>
    </row>
    <row r="148" spans="1:5" x14ac:dyDescent="0.25">
      <c r="A148" s="1">
        <v>146</v>
      </c>
      <c r="B148" s="1">
        <v>4.1124492999999998E-2</v>
      </c>
      <c r="C148" s="1">
        <v>2.6220521E-2</v>
      </c>
      <c r="D148" s="1">
        <v>2.4102334E-2</v>
      </c>
      <c r="E148" s="1">
        <v>7.6589790000000005E-2</v>
      </c>
    </row>
    <row r="149" spans="1:5" x14ac:dyDescent="0.25">
      <c r="A149" s="1">
        <v>147</v>
      </c>
      <c r="B149" s="1">
        <v>3.7300352000000002E-2</v>
      </c>
      <c r="C149" s="1">
        <v>2.2117069E-2</v>
      </c>
      <c r="D149" s="1">
        <v>3.9721930000000003E-2</v>
      </c>
      <c r="E149" s="1">
        <v>1.7029570000000001E-2</v>
      </c>
    </row>
    <row r="150" spans="1:5" x14ac:dyDescent="0.25">
      <c r="A150" s="1">
        <v>148</v>
      </c>
      <c r="B150" s="1">
        <v>2.0872480999999998E-2</v>
      </c>
      <c r="C150" s="1">
        <v>6.3489160000000003E-2</v>
      </c>
      <c r="D150" s="1">
        <v>5.1947985000000002E-2</v>
      </c>
      <c r="E150" s="1">
        <v>3.8080834000000001E-2</v>
      </c>
    </row>
    <row r="151" spans="1:5" x14ac:dyDescent="0.25">
      <c r="A151" s="1">
        <v>149</v>
      </c>
      <c r="B151" s="1">
        <v>5.3172469999999999E-2</v>
      </c>
      <c r="C151" s="1">
        <v>4.8623619999999999E-2</v>
      </c>
      <c r="D151" s="1">
        <v>4.1044615E-2</v>
      </c>
      <c r="E151" s="1">
        <v>6.3693105999999999E-2</v>
      </c>
    </row>
    <row r="152" spans="1:5" x14ac:dyDescent="0.25">
      <c r="A152" s="1">
        <v>150</v>
      </c>
      <c r="B152" s="1">
        <v>2.6555474999999999E-2</v>
      </c>
      <c r="C152" s="1">
        <v>0.1449618</v>
      </c>
      <c r="D152" s="1">
        <v>5.6483973E-2</v>
      </c>
      <c r="E152" s="1">
        <v>1.9092944000000001E-2</v>
      </c>
    </row>
    <row r="153" spans="1:5" x14ac:dyDescent="0.25">
      <c r="A153" s="1">
        <v>151</v>
      </c>
      <c r="B153" s="1">
        <v>5.0803599999999997E-2</v>
      </c>
      <c r="C153" s="1">
        <v>4.4983099999999998E-2</v>
      </c>
      <c r="D153" s="1">
        <v>0.18548614999999999</v>
      </c>
      <c r="E153" s="1">
        <v>0.11888242</v>
      </c>
    </row>
    <row r="154" spans="1:5" x14ac:dyDescent="0.25">
      <c r="A154" s="1">
        <v>152</v>
      </c>
      <c r="B154" s="1">
        <v>7.5967080000000006E-2</v>
      </c>
      <c r="C154" s="1">
        <v>6.3132129999999995E-2</v>
      </c>
      <c r="D154" s="1">
        <v>6.7354990000000003E-2</v>
      </c>
      <c r="E154" s="1">
        <v>4.4561770000000001E-2</v>
      </c>
    </row>
    <row r="155" spans="1:5" x14ac:dyDescent="0.25">
      <c r="A155" s="1">
        <v>153</v>
      </c>
      <c r="B155" s="1">
        <v>4.3885424999999999E-2</v>
      </c>
      <c r="C155" s="1">
        <v>3.2418124E-2</v>
      </c>
      <c r="D155" s="1">
        <v>4.2969599999999997E-2</v>
      </c>
      <c r="E155" s="1">
        <v>2.9860464999999999E-2</v>
      </c>
    </row>
    <row r="156" spans="1:5" x14ac:dyDescent="0.25">
      <c r="A156" s="1">
        <v>154</v>
      </c>
      <c r="B156" s="1">
        <v>4.6429011999999999E-2</v>
      </c>
      <c r="C156" s="1">
        <v>8.1653320000000001E-2</v>
      </c>
      <c r="D156" s="1">
        <v>4.8204313999999998E-2</v>
      </c>
      <c r="E156" s="1">
        <v>3.3783800000000003E-2</v>
      </c>
    </row>
    <row r="157" spans="1:5" x14ac:dyDescent="0.25">
      <c r="A157" s="1">
        <v>155</v>
      </c>
      <c r="B157" s="1">
        <v>5.9649937E-2</v>
      </c>
      <c r="C157" s="1">
        <v>3.5360843000000003E-2</v>
      </c>
      <c r="D157" s="1">
        <v>2.7515207999999999E-2</v>
      </c>
      <c r="E157" s="1">
        <v>2.4759251999999999E-2</v>
      </c>
    </row>
    <row r="158" spans="1:5" x14ac:dyDescent="0.25">
      <c r="A158" s="1">
        <v>156</v>
      </c>
      <c r="B158" s="1">
        <v>3.2263443000000003E-2</v>
      </c>
      <c r="C158" s="1">
        <v>3.1470254000000003E-2</v>
      </c>
      <c r="D158" s="1">
        <v>2.2805411000000001E-2</v>
      </c>
      <c r="E158" s="1">
        <v>5.4905563999999997E-2</v>
      </c>
    </row>
    <row r="159" spans="1:5" x14ac:dyDescent="0.25">
      <c r="A159" s="1">
        <v>157</v>
      </c>
      <c r="B159" s="1">
        <v>2.9810390999999999E-2</v>
      </c>
      <c r="C159" s="1">
        <v>2.973957E-2</v>
      </c>
      <c r="D159" s="1">
        <v>2.5686799E-2</v>
      </c>
      <c r="E159" s="1">
        <v>5.0286940000000002E-2</v>
      </c>
    </row>
    <row r="160" spans="1:5" x14ac:dyDescent="0.25">
      <c r="A160" s="1">
        <v>158</v>
      </c>
      <c r="B160" s="1">
        <v>4.4092220000000001E-2</v>
      </c>
      <c r="C160" s="1">
        <v>0.16599806</v>
      </c>
      <c r="D160" s="1">
        <v>2.8809864000000001E-2</v>
      </c>
      <c r="E160" s="1">
        <v>2.1666678000000002E-2</v>
      </c>
    </row>
    <row r="161" spans="1:5" x14ac:dyDescent="0.25">
      <c r="A161" s="1">
        <v>159</v>
      </c>
      <c r="B161" s="1">
        <v>2.3145959000000001E-2</v>
      </c>
      <c r="C161" s="1">
        <v>2.5740156E-2</v>
      </c>
      <c r="D161" s="1">
        <v>8.5457930000000001E-2</v>
      </c>
      <c r="E161" s="1">
        <v>4.2921732999999997E-2</v>
      </c>
    </row>
    <row r="162" spans="1:5" x14ac:dyDescent="0.25">
      <c r="A162" s="1">
        <v>160</v>
      </c>
      <c r="B162" s="1">
        <v>4.2113863000000001E-2</v>
      </c>
      <c r="C162" s="1">
        <v>5.5224099999999998E-2</v>
      </c>
      <c r="D162" s="1">
        <v>2.4238966000000001E-2</v>
      </c>
      <c r="E162" s="1">
        <v>7.8167390000000003E-2</v>
      </c>
    </row>
    <row r="163" spans="1:5" x14ac:dyDescent="0.25">
      <c r="A163" s="1">
        <v>161</v>
      </c>
      <c r="B163" s="1">
        <v>5.3913664E-2</v>
      </c>
      <c r="C163" s="1">
        <v>7.7374009999999993E-2</v>
      </c>
      <c r="D163" s="1">
        <v>2.5421395999999999E-2</v>
      </c>
      <c r="E163" s="1">
        <v>4.8631010000000002E-2</v>
      </c>
    </row>
    <row r="164" spans="1:5" x14ac:dyDescent="0.25">
      <c r="A164" s="1">
        <v>162</v>
      </c>
      <c r="B164" s="1">
        <v>2.6140928000000001E-2</v>
      </c>
      <c r="C164" s="1">
        <v>0.1136281</v>
      </c>
      <c r="D164" s="1">
        <v>4.5856649999999999E-2</v>
      </c>
      <c r="E164" s="1">
        <v>3.5461270000000003E-2</v>
      </c>
    </row>
    <row r="165" spans="1:5" x14ac:dyDescent="0.25">
      <c r="A165" s="1">
        <v>163</v>
      </c>
      <c r="B165" s="1">
        <v>4.5910448E-2</v>
      </c>
      <c r="C165" s="1">
        <v>3.5130124999999998E-2</v>
      </c>
      <c r="D165" s="1">
        <v>3.0060617000000001E-2</v>
      </c>
      <c r="E165" s="1">
        <v>2.6537636E-2</v>
      </c>
    </row>
    <row r="166" spans="1:5" x14ac:dyDescent="0.25">
      <c r="A166" s="1">
        <v>164</v>
      </c>
      <c r="B166" s="1">
        <v>5.954549E-2</v>
      </c>
      <c r="C166" s="1">
        <v>4.6000260000000001E-2</v>
      </c>
      <c r="D166" s="1">
        <v>2.6546291999999999E-2</v>
      </c>
      <c r="E166" s="1">
        <v>7.3843345000000005E-2</v>
      </c>
    </row>
    <row r="167" spans="1:5" x14ac:dyDescent="0.25">
      <c r="A167" s="1">
        <v>165</v>
      </c>
      <c r="B167" s="1">
        <v>0.14401156000000001</v>
      </c>
      <c r="C167" s="1">
        <v>5.29805E-2</v>
      </c>
      <c r="D167" s="1">
        <v>6.1864490000000001E-2</v>
      </c>
      <c r="E167" s="1">
        <v>1.9684733999999999E-2</v>
      </c>
    </row>
    <row r="168" spans="1:5" x14ac:dyDescent="0.25">
      <c r="A168" s="1">
        <v>166</v>
      </c>
      <c r="B168" s="1">
        <v>5.7666163999999999E-2</v>
      </c>
      <c r="C168" s="1">
        <v>4.9550370000000003E-2</v>
      </c>
      <c r="D168" s="1">
        <v>4.2235889999999998E-2</v>
      </c>
      <c r="E168" s="1">
        <v>8.2511574000000004E-2</v>
      </c>
    </row>
    <row r="169" spans="1:5" x14ac:dyDescent="0.25">
      <c r="A169" s="1">
        <v>167</v>
      </c>
      <c r="B169" s="1">
        <v>4.6058309999999998E-2</v>
      </c>
      <c r="C169" s="1">
        <v>2.2352248000000002E-2</v>
      </c>
      <c r="D169" s="1">
        <v>4.6336595000000001E-2</v>
      </c>
      <c r="E169" s="1">
        <v>0.10015108</v>
      </c>
    </row>
    <row r="170" spans="1:5" x14ac:dyDescent="0.25">
      <c r="A170" s="1">
        <v>168</v>
      </c>
      <c r="B170" s="1">
        <v>4.496116E-2</v>
      </c>
      <c r="C170" s="1">
        <v>5.6624795999999998E-2</v>
      </c>
      <c r="D170" s="1">
        <v>5.3115643999999997E-2</v>
      </c>
      <c r="E170" s="1">
        <v>6.5609440000000005E-2</v>
      </c>
    </row>
    <row r="171" spans="1:5" x14ac:dyDescent="0.25">
      <c r="A171" s="1">
        <v>169</v>
      </c>
      <c r="B171" s="1">
        <v>3.1716692999999997E-2</v>
      </c>
      <c r="C171" s="1">
        <v>7.8936900000000004E-2</v>
      </c>
      <c r="D171" s="1">
        <v>2.3295040999999999E-2</v>
      </c>
      <c r="E171" s="1">
        <v>4.1311286000000003E-2</v>
      </c>
    </row>
    <row r="172" spans="1:5" x14ac:dyDescent="0.25">
      <c r="A172" s="1">
        <v>170</v>
      </c>
      <c r="B172" s="1">
        <v>4.0309775999999999E-2</v>
      </c>
      <c r="C172" s="1">
        <v>4.0957894000000002E-2</v>
      </c>
      <c r="D172" s="1">
        <v>6.8044129999999994E-2</v>
      </c>
      <c r="E172" s="1">
        <v>2.4520578000000001E-2</v>
      </c>
    </row>
    <row r="173" spans="1:5" x14ac:dyDescent="0.25">
      <c r="A173" s="1">
        <v>171</v>
      </c>
      <c r="B173" s="1">
        <v>3.3170371999999997E-2</v>
      </c>
      <c r="C173" s="1">
        <v>2.4471808000000001E-2</v>
      </c>
      <c r="D173" s="1">
        <v>2.8593133999999999E-2</v>
      </c>
      <c r="E173" s="1">
        <v>9.6746200000000004E-2</v>
      </c>
    </row>
    <row r="174" spans="1:5" x14ac:dyDescent="0.25">
      <c r="A174" s="1">
        <v>172</v>
      </c>
      <c r="B174" s="1">
        <v>1.7584178999999998E-2</v>
      </c>
      <c r="C174" s="1">
        <v>0.25087791999999998</v>
      </c>
      <c r="D174" s="1">
        <v>5.1668762999999999E-2</v>
      </c>
      <c r="E174" s="1">
        <v>4.7380930000000002E-2</v>
      </c>
    </row>
    <row r="175" spans="1:5" x14ac:dyDescent="0.25">
      <c r="A175" s="1">
        <v>173</v>
      </c>
      <c r="B175" s="1">
        <v>0.11427605</v>
      </c>
      <c r="C175" s="1">
        <v>2.6977411999999999E-2</v>
      </c>
      <c r="D175" s="1">
        <v>2.6389026999999999E-2</v>
      </c>
      <c r="E175" s="1">
        <v>8.038729E-2</v>
      </c>
    </row>
    <row r="176" spans="1:5" x14ac:dyDescent="0.25">
      <c r="A176" s="1">
        <v>174</v>
      </c>
      <c r="B176" s="1">
        <v>4.1965585E-2</v>
      </c>
      <c r="C176" s="1">
        <v>3.3510762999999999E-2</v>
      </c>
      <c r="D176" s="1">
        <v>1.8633996999999999E-2</v>
      </c>
      <c r="E176" s="1">
        <v>6.3259830000000003E-2</v>
      </c>
    </row>
    <row r="177" spans="1:5" x14ac:dyDescent="0.25">
      <c r="A177" s="1">
        <v>175</v>
      </c>
      <c r="B177" s="1">
        <v>5.3131953000000003E-2</v>
      </c>
      <c r="C177" s="1">
        <v>5.0463580000000001E-2</v>
      </c>
      <c r="D177" s="1">
        <v>3.3602774000000002E-2</v>
      </c>
      <c r="E177" s="1">
        <v>3.8003790000000003E-2</v>
      </c>
    </row>
    <row r="178" spans="1:5" x14ac:dyDescent="0.25">
      <c r="A178" s="1">
        <v>176</v>
      </c>
      <c r="B178" s="1">
        <v>3.3717476000000003E-2</v>
      </c>
      <c r="C178" s="1">
        <v>2.44535E-2</v>
      </c>
      <c r="D178" s="1">
        <v>1.9173653999999998E-2</v>
      </c>
      <c r="E178" s="1">
        <v>2.4110087999999998E-2</v>
      </c>
    </row>
    <row r="179" spans="1:5" x14ac:dyDescent="0.25">
      <c r="A179" s="1">
        <v>177</v>
      </c>
      <c r="B179" s="1">
        <v>3.8688354000000001E-2</v>
      </c>
      <c r="C179" s="1">
        <v>3.4476883999999999E-2</v>
      </c>
      <c r="D179" s="1">
        <v>8.2488480000000003E-2</v>
      </c>
      <c r="E179" s="1">
        <v>2.5737630000000001E-2</v>
      </c>
    </row>
    <row r="180" spans="1:5" x14ac:dyDescent="0.25">
      <c r="A180" s="1">
        <v>178</v>
      </c>
      <c r="B180" s="1">
        <v>6.0423157999999998E-2</v>
      </c>
      <c r="C180" s="1">
        <v>7.5921240000000001E-2</v>
      </c>
      <c r="D180" s="1">
        <v>0.12051025999999999</v>
      </c>
      <c r="E180" s="1">
        <v>6.2706485000000006E-2</v>
      </c>
    </row>
    <row r="181" spans="1:5" x14ac:dyDescent="0.25">
      <c r="A181" s="1">
        <v>179</v>
      </c>
      <c r="B181" s="1">
        <v>4.0263653000000003E-2</v>
      </c>
      <c r="C181" s="1">
        <v>4.2766865000000001E-2</v>
      </c>
      <c r="D181" s="1">
        <v>2.5996234E-2</v>
      </c>
      <c r="E181" s="1">
        <v>1.7644779999999999E-2</v>
      </c>
    </row>
    <row r="182" spans="1:5" x14ac:dyDescent="0.25">
      <c r="A182" s="1">
        <v>180</v>
      </c>
      <c r="B182" s="1">
        <v>2.7542503999999999E-2</v>
      </c>
      <c r="C182" s="1">
        <v>6.1844923000000003E-2</v>
      </c>
      <c r="D182" s="1">
        <v>4.1495311999999999E-2</v>
      </c>
      <c r="E182" s="1">
        <v>1.6229759999999999E-2</v>
      </c>
    </row>
    <row r="183" spans="1:5" x14ac:dyDescent="0.25">
      <c r="A183" s="1">
        <v>181</v>
      </c>
      <c r="B183" s="1">
        <v>4.4906099999999997E-2</v>
      </c>
      <c r="C183" s="1">
        <v>2.7074667E-2</v>
      </c>
      <c r="D183" s="1">
        <v>3.5835203000000003E-2</v>
      </c>
      <c r="E183" s="1">
        <v>0.17674284000000001</v>
      </c>
    </row>
    <row r="184" spans="1:5" x14ac:dyDescent="0.25">
      <c r="A184" s="1">
        <v>182</v>
      </c>
      <c r="B184" s="1">
        <v>2.7680326000000002E-2</v>
      </c>
      <c r="C184" s="1">
        <v>4.1808526999999998E-2</v>
      </c>
      <c r="D184" s="1">
        <v>2.7163070000000001E-2</v>
      </c>
      <c r="E184" s="1">
        <v>0.11161712</v>
      </c>
    </row>
    <row r="185" spans="1:5" x14ac:dyDescent="0.25">
      <c r="A185" s="1">
        <v>183</v>
      </c>
      <c r="B185" s="1">
        <v>2.2313122000000001E-2</v>
      </c>
      <c r="C185" s="1">
        <v>0.14654613</v>
      </c>
      <c r="D185" s="1">
        <v>3.8057305E-2</v>
      </c>
      <c r="E185" s="1">
        <v>1.9770253000000002E-2</v>
      </c>
    </row>
    <row r="186" spans="1:5" x14ac:dyDescent="0.25">
      <c r="A186" s="1">
        <v>184</v>
      </c>
      <c r="B186" s="1">
        <v>8.4718673999999994E-2</v>
      </c>
      <c r="C186" s="1">
        <v>5.5357370000000003E-2</v>
      </c>
      <c r="D186" s="1">
        <v>2.8652489999999999E-2</v>
      </c>
      <c r="E186" s="1">
        <v>5.7795397999999998E-2</v>
      </c>
    </row>
    <row r="187" spans="1:5" x14ac:dyDescent="0.25">
      <c r="A187" s="1">
        <v>185</v>
      </c>
      <c r="B187" s="1">
        <v>4.7357857000000003E-2</v>
      </c>
      <c r="C187" s="1">
        <v>6.9076053999999998E-2</v>
      </c>
      <c r="D187" s="1">
        <v>5.6515562999999998E-2</v>
      </c>
      <c r="E187" s="1">
        <v>2.5244368E-2</v>
      </c>
    </row>
    <row r="188" spans="1:5" x14ac:dyDescent="0.25">
      <c r="A188" s="1">
        <v>186</v>
      </c>
      <c r="B188" s="1">
        <v>6.0552615999999997E-2</v>
      </c>
      <c r="C188" s="1">
        <v>4.1824818E-2</v>
      </c>
      <c r="D188" s="1">
        <v>1.9556072000000001E-2</v>
      </c>
      <c r="E188" s="1">
        <v>1.9625090000000001E-2</v>
      </c>
    </row>
    <row r="189" spans="1:5" x14ac:dyDescent="0.25">
      <c r="A189" s="1">
        <v>187</v>
      </c>
      <c r="B189" s="1">
        <v>2.030268E-2</v>
      </c>
      <c r="C189" s="1">
        <v>0.10222320999999999</v>
      </c>
      <c r="D189" s="1">
        <v>7.6709230000000003E-2</v>
      </c>
      <c r="E189" s="1">
        <v>6.7551550000000002E-2</v>
      </c>
    </row>
    <row r="190" spans="1:5" x14ac:dyDescent="0.25">
      <c r="A190" s="1">
        <v>188</v>
      </c>
      <c r="B190" s="1">
        <v>5.6073564999999999E-2</v>
      </c>
      <c r="C190" s="1">
        <v>4.1998275000000002E-2</v>
      </c>
      <c r="D190" s="1">
        <v>6.0537059999999997E-2</v>
      </c>
      <c r="E190" s="1">
        <v>5.8611475000000003E-2</v>
      </c>
    </row>
    <row r="191" spans="1:5" x14ac:dyDescent="0.25">
      <c r="A191" s="1">
        <v>189</v>
      </c>
      <c r="B191" s="1">
        <v>2.2290818E-2</v>
      </c>
      <c r="C191" s="1">
        <v>1.9469779E-2</v>
      </c>
      <c r="D191" s="1">
        <v>3.0970859999999999E-2</v>
      </c>
      <c r="E191" s="1">
        <v>3.7433769999999998E-2</v>
      </c>
    </row>
    <row r="192" spans="1:5" x14ac:dyDescent="0.25">
      <c r="A192" s="1">
        <v>190</v>
      </c>
      <c r="B192" s="1">
        <v>8.3092040000000006E-2</v>
      </c>
      <c r="C192" s="1">
        <v>4.8131767999999998E-2</v>
      </c>
      <c r="D192" s="1">
        <v>6.0198040000000001E-2</v>
      </c>
      <c r="E192" s="1">
        <v>2.8403893E-2</v>
      </c>
    </row>
    <row r="193" spans="1:5" x14ac:dyDescent="0.25">
      <c r="A193" s="1">
        <v>191</v>
      </c>
      <c r="B193" s="1">
        <v>1.8399275999999999E-2</v>
      </c>
      <c r="C193" s="1">
        <v>2.3361469999999999E-2</v>
      </c>
      <c r="D193" s="1">
        <v>3.8333103E-2</v>
      </c>
      <c r="E193" s="1">
        <v>3.6695419999999999E-2</v>
      </c>
    </row>
    <row r="194" spans="1:5" x14ac:dyDescent="0.25">
      <c r="A194" s="1">
        <v>192</v>
      </c>
      <c r="B194" s="1">
        <v>2.5915302000000001E-2</v>
      </c>
      <c r="C194" s="1">
        <v>2.6774296999999999E-2</v>
      </c>
      <c r="D194" s="1">
        <v>2.238851E-2</v>
      </c>
      <c r="E194" s="1">
        <v>2.2756276999999998E-2</v>
      </c>
    </row>
    <row r="195" spans="1:5" x14ac:dyDescent="0.25">
      <c r="A195" s="1">
        <v>193</v>
      </c>
      <c r="B195" s="1">
        <v>4.9441053999999998E-2</v>
      </c>
      <c r="C195" s="1">
        <v>8.5979890000000003E-3</v>
      </c>
      <c r="D195" s="1">
        <v>5.4050487000000001E-2</v>
      </c>
      <c r="E195" s="1">
        <v>2.7338441000000002E-2</v>
      </c>
    </row>
    <row r="196" spans="1:5" x14ac:dyDescent="0.25">
      <c r="A196" s="1">
        <v>194</v>
      </c>
      <c r="B196" s="1">
        <v>4.7201645E-2</v>
      </c>
      <c r="C196" s="1">
        <v>2.8256679E-2</v>
      </c>
      <c r="D196" s="1">
        <v>9.1781475000000001E-2</v>
      </c>
      <c r="E196" s="1">
        <v>2.8262641000000002E-2</v>
      </c>
    </row>
    <row r="197" spans="1:5" x14ac:dyDescent="0.25">
      <c r="A197" s="1">
        <v>195</v>
      </c>
      <c r="B197" s="1">
        <v>4.3378680000000003E-2</v>
      </c>
      <c r="C197" s="1">
        <v>6.4824900000000005E-2</v>
      </c>
      <c r="D197" s="1">
        <v>3.6030649999999997E-2</v>
      </c>
      <c r="E197" s="1">
        <v>2.4306095999999999E-2</v>
      </c>
    </row>
    <row r="198" spans="1:5" x14ac:dyDescent="0.25">
      <c r="A198" s="1">
        <v>196</v>
      </c>
      <c r="B198" s="1">
        <v>1.9539834999999998E-2</v>
      </c>
      <c r="C198" s="1">
        <v>4.2730459999999998E-2</v>
      </c>
      <c r="D198" s="1">
        <v>4.1041370000000001E-2</v>
      </c>
      <c r="E198" s="1">
        <v>3.7356146E-2</v>
      </c>
    </row>
    <row r="199" spans="1:5" x14ac:dyDescent="0.25">
      <c r="A199" s="1">
        <v>197</v>
      </c>
      <c r="B199" s="1">
        <v>4.1011396999999998E-2</v>
      </c>
      <c r="C199" s="1">
        <v>8.3054269999999999E-2</v>
      </c>
      <c r="D199" s="1">
        <v>1.5351877999999999E-2</v>
      </c>
      <c r="E199" s="1">
        <v>7.6779609999999998E-2</v>
      </c>
    </row>
    <row r="200" spans="1:5" x14ac:dyDescent="0.25">
      <c r="A200" s="1">
        <v>198</v>
      </c>
      <c r="B200" s="1">
        <v>4.5075759999999999E-2</v>
      </c>
      <c r="C200" s="1">
        <v>3.0161262000000001E-2</v>
      </c>
      <c r="D200" s="1">
        <v>7.9386090000000006E-2</v>
      </c>
      <c r="E200" s="1">
        <v>5.8283599999999998E-2</v>
      </c>
    </row>
    <row r="201" spans="1:5" x14ac:dyDescent="0.25">
      <c r="A201" s="1">
        <v>199</v>
      </c>
      <c r="B201" s="1">
        <v>8.8794230000000002E-2</v>
      </c>
      <c r="C201" s="1">
        <v>4.4999263999999997E-2</v>
      </c>
      <c r="D201" s="1">
        <v>2.6347933E-2</v>
      </c>
      <c r="E201" s="1">
        <v>3.8621355000000003E-2</v>
      </c>
    </row>
    <row r="202" spans="1:5" x14ac:dyDescent="0.25">
      <c r="A202" s="1">
        <v>200</v>
      </c>
      <c r="B202" s="1">
        <v>2.3623419999999999E-2</v>
      </c>
      <c r="C202" s="1">
        <v>7.9474989999999995E-2</v>
      </c>
      <c r="D202" s="1">
        <v>4.4456057E-2</v>
      </c>
      <c r="E202" s="1">
        <v>4.6382411999999998E-2</v>
      </c>
    </row>
    <row r="203" spans="1:5" x14ac:dyDescent="0.25">
      <c r="A203" s="1">
        <v>201</v>
      </c>
      <c r="B203" s="1">
        <v>1.5923446000000001E-2</v>
      </c>
      <c r="C203" s="1">
        <v>6.4076519999999998E-2</v>
      </c>
      <c r="D203" s="1">
        <v>3.3974150000000002E-2</v>
      </c>
      <c r="E203" s="1">
        <v>9.9632090000000006E-2</v>
      </c>
    </row>
    <row r="204" spans="1:5" x14ac:dyDescent="0.25">
      <c r="A204" s="1">
        <v>202</v>
      </c>
      <c r="B204" s="1">
        <v>4.7624029999999998E-2</v>
      </c>
      <c r="C204" s="1">
        <v>3.9241232000000001E-2</v>
      </c>
      <c r="D204" s="1">
        <v>3.572525E-2</v>
      </c>
      <c r="E204" s="1">
        <v>1.2872323E-2</v>
      </c>
    </row>
    <row r="205" spans="1:5" x14ac:dyDescent="0.25">
      <c r="A205" s="1">
        <v>203</v>
      </c>
      <c r="B205" s="1">
        <v>3.1360052999999999E-2</v>
      </c>
      <c r="C205" s="1">
        <v>4.615901E-2</v>
      </c>
      <c r="D205" s="1">
        <v>4.0723413E-2</v>
      </c>
      <c r="E205" s="1">
        <v>3.9331197999999998E-2</v>
      </c>
    </row>
    <row r="206" spans="1:5" x14ac:dyDescent="0.25">
      <c r="A206" s="1">
        <v>204</v>
      </c>
      <c r="B206" s="1">
        <v>2.7292457999999999E-2</v>
      </c>
      <c r="C206" s="1">
        <v>3.8977534000000001E-2</v>
      </c>
      <c r="D206" s="1">
        <v>3.666838E-2</v>
      </c>
      <c r="E206" s="1">
        <v>0.116277054</v>
      </c>
    </row>
    <row r="207" spans="1:5" x14ac:dyDescent="0.25">
      <c r="A207" s="1">
        <v>205</v>
      </c>
      <c r="B207" s="1">
        <v>3.833889E-2</v>
      </c>
      <c r="C207" s="1">
        <v>3.4158643000000002E-2</v>
      </c>
      <c r="D207" s="1">
        <v>4.4020469999999999E-2</v>
      </c>
      <c r="E207" s="1">
        <v>2.175154E-2</v>
      </c>
    </row>
    <row r="208" spans="1:5" x14ac:dyDescent="0.25">
      <c r="A208" s="1">
        <v>206</v>
      </c>
      <c r="B208" s="1">
        <v>6.3826754999999999E-2</v>
      </c>
      <c r="C208" s="1">
        <v>0.11440309999999999</v>
      </c>
      <c r="D208" s="1">
        <v>4.6617337000000002E-2</v>
      </c>
      <c r="E208" s="1">
        <v>0.109081626</v>
      </c>
    </row>
    <row r="209" spans="1:5" x14ac:dyDescent="0.25">
      <c r="A209" s="1">
        <v>207</v>
      </c>
      <c r="B209" s="1">
        <v>3.7495010000000002E-2</v>
      </c>
      <c r="C209" s="1">
        <v>4.9326000000000002E-2</v>
      </c>
      <c r="D209" s="1">
        <v>7.6299220000000001E-2</v>
      </c>
      <c r="E209" s="1">
        <v>3.865826E-2</v>
      </c>
    </row>
    <row r="210" spans="1:5" x14ac:dyDescent="0.25">
      <c r="A210" s="1">
        <v>208</v>
      </c>
      <c r="B210" s="1">
        <v>7.5564649999999997E-2</v>
      </c>
      <c r="C210" s="1">
        <v>4.7712539999999998E-2</v>
      </c>
      <c r="D210" s="1">
        <v>5.6461122000000002E-2</v>
      </c>
      <c r="E210" s="1">
        <v>0.27500203000000001</v>
      </c>
    </row>
    <row r="211" spans="1:5" x14ac:dyDescent="0.25">
      <c r="A211" s="1">
        <v>209</v>
      </c>
      <c r="B211" s="1">
        <v>3.6127201999999997E-2</v>
      </c>
      <c r="C211" s="1">
        <v>4.5163345000000001E-2</v>
      </c>
      <c r="D211" s="1">
        <v>0.2663277</v>
      </c>
      <c r="E211" s="1">
        <v>3.3926174000000003E-2</v>
      </c>
    </row>
    <row r="212" spans="1:5" x14ac:dyDescent="0.25">
      <c r="A212" s="1">
        <v>210</v>
      </c>
      <c r="B212" s="1">
        <v>2.4788924E-2</v>
      </c>
      <c r="C212" s="1">
        <v>5.8954090000000001E-2</v>
      </c>
      <c r="D212" s="1">
        <v>5.5174969999999997E-2</v>
      </c>
      <c r="E212" s="1">
        <v>3.4095287000000002E-2</v>
      </c>
    </row>
    <row r="213" spans="1:5" x14ac:dyDescent="0.25">
      <c r="A213" s="1">
        <v>211</v>
      </c>
      <c r="B213" s="1">
        <v>6.3104234999999995E-2</v>
      </c>
      <c r="C213" s="1">
        <v>2.9005923999999999E-2</v>
      </c>
      <c r="D213" s="1">
        <v>4.2116622999999999E-2</v>
      </c>
      <c r="E213" s="1">
        <v>3.7937145999999998E-2</v>
      </c>
    </row>
    <row r="214" spans="1:5" x14ac:dyDescent="0.25">
      <c r="A214" s="1">
        <v>212</v>
      </c>
      <c r="B214" s="1">
        <v>7.8925380000000003E-2</v>
      </c>
      <c r="C214" s="1">
        <v>7.2957809999999998E-2</v>
      </c>
      <c r="D214" s="1">
        <v>4.5790183999999998E-2</v>
      </c>
      <c r="E214" s="1">
        <v>0.14141545999999999</v>
      </c>
    </row>
    <row r="215" spans="1:5" x14ac:dyDescent="0.25">
      <c r="A215" s="1">
        <v>213</v>
      </c>
      <c r="B215" s="1">
        <v>5.7307839999999999E-2</v>
      </c>
      <c r="C215" s="1">
        <v>2.4438702999999999E-2</v>
      </c>
      <c r="D215" s="1">
        <v>3.7504002000000002E-2</v>
      </c>
      <c r="E215" s="1">
        <v>0.17884226</v>
      </c>
    </row>
    <row r="216" spans="1:5" x14ac:dyDescent="0.25">
      <c r="A216" s="1">
        <v>214</v>
      </c>
      <c r="B216" s="1">
        <v>4.4812749999999998E-2</v>
      </c>
      <c r="C216" s="1">
        <v>5.4091923E-2</v>
      </c>
      <c r="D216" s="1">
        <v>5.1071458E-2</v>
      </c>
      <c r="E216" s="1">
        <v>2.9339192E-2</v>
      </c>
    </row>
    <row r="217" spans="1:5" x14ac:dyDescent="0.25">
      <c r="A217" s="1">
        <v>215</v>
      </c>
      <c r="B217" s="1">
        <v>4.6257865000000002E-2</v>
      </c>
      <c r="C217" s="1">
        <v>4.3797339999999997E-2</v>
      </c>
      <c r="D217" s="1">
        <v>1.8006569E-2</v>
      </c>
      <c r="E217" s="1">
        <v>2.9783413000000002E-2</v>
      </c>
    </row>
    <row r="218" spans="1:5" x14ac:dyDescent="0.25">
      <c r="A218" s="1">
        <v>216</v>
      </c>
      <c r="B218" s="1">
        <v>4.6901576E-2</v>
      </c>
      <c r="C218" s="1">
        <v>2.787924E-2</v>
      </c>
      <c r="D218" s="1">
        <v>0.109012</v>
      </c>
      <c r="E218" s="1">
        <v>6.5197409999999997E-2</v>
      </c>
    </row>
    <row r="219" spans="1:5" x14ac:dyDescent="0.25">
      <c r="A219" s="1">
        <v>217</v>
      </c>
      <c r="B219" s="1">
        <v>0.12122457</v>
      </c>
      <c r="C219" s="1">
        <v>2.5873667999999999E-2</v>
      </c>
      <c r="D219" s="1">
        <v>0.1004818</v>
      </c>
      <c r="E219" s="1">
        <v>0.11834979</v>
      </c>
    </row>
    <row r="220" spans="1:5" x14ac:dyDescent="0.25">
      <c r="A220" s="1">
        <v>218</v>
      </c>
      <c r="B220" s="1">
        <v>2.2053280000000001E-2</v>
      </c>
      <c r="C220" s="1">
        <v>1.16387E-2</v>
      </c>
      <c r="D220" s="1">
        <v>3.9499649999999997E-2</v>
      </c>
      <c r="E220" s="1">
        <v>3.1926445999999997E-2</v>
      </c>
    </row>
    <row r="221" spans="1:5" x14ac:dyDescent="0.25">
      <c r="A221" s="1">
        <v>219</v>
      </c>
      <c r="B221" s="1">
        <v>1.6545142999999998E-2</v>
      </c>
      <c r="C221" s="1">
        <v>3.7875081999999997E-2</v>
      </c>
      <c r="D221" s="1">
        <v>3.7740780000000002E-2</v>
      </c>
      <c r="E221" s="1">
        <v>1.5388532E-2</v>
      </c>
    </row>
    <row r="222" spans="1:5" x14ac:dyDescent="0.25">
      <c r="A222" s="1">
        <v>220</v>
      </c>
      <c r="B222" s="1">
        <v>3.7238166000000003E-2</v>
      </c>
      <c r="C222" s="1">
        <v>2.5168043000000001E-2</v>
      </c>
      <c r="D222" s="1">
        <v>2.1532389999999998E-2</v>
      </c>
      <c r="E222" s="1">
        <v>2.2164647999999999E-2</v>
      </c>
    </row>
    <row r="223" spans="1:5" x14ac:dyDescent="0.25">
      <c r="A223" s="1">
        <v>221</v>
      </c>
      <c r="B223" s="1">
        <v>5.3252550000000003E-2</v>
      </c>
      <c r="C223" s="1">
        <v>8.7156670000000006E-2</v>
      </c>
      <c r="D223" s="1">
        <v>0.31867656</v>
      </c>
      <c r="E223" s="1">
        <v>4.0393355999999998E-2</v>
      </c>
    </row>
    <row r="224" spans="1:5" x14ac:dyDescent="0.25">
      <c r="A224" s="1">
        <v>222</v>
      </c>
      <c r="B224" s="1">
        <v>4.4281124999999998E-2</v>
      </c>
      <c r="C224" s="1">
        <v>6.2279886999999999E-2</v>
      </c>
      <c r="D224" s="1">
        <v>3.8403555999999998E-2</v>
      </c>
      <c r="E224" s="1">
        <v>4.8753603999999999E-2</v>
      </c>
    </row>
    <row r="225" spans="1:5" x14ac:dyDescent="0.25">
      <c r="A225" s="1">
        <v>223</v>
      </c>
      <c r="B225" s="1">
        <v>4.3435544E-2</v>
      </c>
      <c r="C225" s="1">
        <v>3.6004316000000001E-2</v>
      </c>
      <c r="D225" s="1">
        <v>0.1486952</v>
      </c>
      <c r="E225" s="1">
        <v>6.0098319999999997E-2</v>
      </c>
    </row>
    <row r="226" spans="1:5" x14ac:dyDescent="0.25">
      <c r="A226" s="1">
        <v>224</v>
      </c>
      <c r="B226" s="1">
        <v>2.6630025000000002E-2</v>
      </c>
      <c r="C226" s="1">
        <v>3.4968975999999999E-2</v>
      </c>
      <c r="D226" s="1">
        <v>2.845748E-2</v>
      </c>
      <c r="E226" s="1">
        <v>6.7377480000000003E-2</v>
      </c>
    </row>
    <row r="227" spans="1:5" x14ac:dyDescent="0.25">
      <c r="A227" s="1">
        <v>225</v>
      </c>
      <c r="B227" s="1">
        <v>8.8182919999999998E-2</v>
      </c>
      <c r="C227" s="1">
        <v>5.1752436999999998E-2</v>
      </c>
      <c r="D227" s="1">
        <v>3.8771145E-2</v>
      </c>
      <c r="E227" s="1">
        <v>2.1631047E-2</v>
      </c>
    </row>
    <row r="228" spans="1:5" x14ac:dyDescent="0.25">
      <c r="A228" s="1">
        <v>226</v>
      </c>
      <c r="B228" s="1">
        <v>2.6320802000000001E-2</v>
      </c>
      <c r="C228" s="1">
        <v>0.12303190999999999</v>
      </c>
      <c r="D228" s="1">
        <v>0.14610265</v>
      </c>
      <c r="E228" s="1">
        <v>5.0586548000000002E-2</v>
      </c>
    </row>
    <row r="229" spans="1:5" x14ac:dyDescent="0.25">
      <c r="A229" s="1">
        <v>227</v>
      </c>
      <c r="B229" s="1">
        <v>0.13014903999999999</v>
      </c>
      <c r="C229" s="1">
        <v>9.3225799999999998E-2</v>
      </c>
      <c r="D229" s="1">
        <v>0.13859557</v>
      </c>
      <c r="E229" s="1">
        <v>5.4046463000000003E-2</v>
      </c>
    </row>
    <row r="230" spans="1:5" x14ac:dyDescent="0.25">
      <c r="A230" s="1">
        <v>228</v>
      </c>
      <c r="B230" s="1">
        <v>8.2382319999999995E-2</v>
      </c>
      <c r="C230" s="1">
        <v>4.2374509999999997E-2</v>
      </c>
      <c r="D230" s="1">
        <v>4.1799200000000002E-2</v>
      </c>
      <c r="E230" s="1">
        <v>3.698676E-2</v>
      </c>
    </row>
    <row r="231" spans="1:5" x14ac:dyDescent="0.25">
      <c r="A231" s="1">
        <v>229</v>
      </c>
      <c r="B231" s="1">
        <v>3.1989820000000002E-2</v>
      </c>
      <c r="C231" s="1">
        <v>7.4762490000000001E-2</v>
      </c>
      <c r="D231" s="1">
        <v>9.3920186000000003E-2</v>
      </c>
      <c r="E231" s="1">
        <v>2.1084829999999999E-2</v>
      </c>
    </row>
    <row r="232" spans="1:5" x14ac:dyDescent="0.25">
      <c r="A232" s="1">
        <v>230</v>
      </c>
      <c r="B232" s="1">
        <v>4.3003876000000003E-2</v>
      </c>
      <c r="C232" s="1">
        <v>5.6307379999999997E-2</v>
      </c>
      <c r="D232" s="1">
        <v>2.7652837E-2</v>
      </c>
      <c r="E232" s="1">
        <v>2.7222488E-2</v>
      </c>
    </row>
    <row r="233" spans="1:5" x14ac:dyDescent="0.25">
      <c r="A233" s="1">
        <v>231</v>
      </c>
      <c r="B233" s="1">
        <v>8.3938289999999999E-2</v>
      </c>
      <c r="C233" s="1">
        <v>4.5921522999999999E-2</v>
      </c>
      <c r="D233" s="1">
        <v>5.9565340000000001E-2</v>
      </c>
      <c r="E233" s="1">
        <v>3.2638385999999998E-2</v>
      </c>
    </row>
    <row r="234" spans="1:5" x14ac:dyDescent="0.25">
      <c r="A234" s="1">
        <v>232</v>
      </c>
      <c r="B234" s="1">
        <v>3.2487173000000001E-2</v>
      </c>
      <c r="C234" s="1">
        <v>2.4126813E-2</v>
      </c>
      <c r="D234" s="1">
        <v>9.3993489999999999E-2</v>
      </c>
      <c r="E234" s="1">
        <v>3.1499396999999998E-2</v>
      </c>
    </row>
    <row r="235" spans="1:5" x14ac:dyDescent="0.25">
      <c r="A235" s="1">
        <v>233</v>
      </c>
      <c r="B235" s="1">
        <v>2.4905005000000001E-2</v>
      </c>
      <c r="C235" s="1">
        <v>1.0356426E-2</v>
      </c>
      <c r="D235" s="1">
        <v>5.4049473000000001E-2</v>
      </c>
      <c r="E235" s="1">
        <v>4.3809927999999998E-2</v>
      </c>
    </row>
    <row r="236" spans="1:5" x14ac:dyDescent="0.25">
      <c r="A236" s="1">
        <v>234</v>
      </c>
      <c r="B236" s="1">
        <v>7.4367954999999999E-2</v>
      </c>
      <c r="C236" s="1">
        <v>8.3161816E-2</v>
      </c>
      <c r="D236" s="1">
        <v>8.440918E-2</v>
      </c>
      <c r="E236" s="1">
        <v>3.63565E-2</v>
      </c>
    </row>
    <row r="237" spans="1:5" x14ac:dyDescent="0.25">
      <c r="A237" s="1">
        <v>235</v>
      </c>
      <c r="B237" s="1">
        <v>3.0675068E-2</v>
      </c>
      <c r="C237" s="1">
        <v>2.7933772999999999E-2</v>
      </c>
      <c r="D237" s="1">
        <v>3.39256E-2</v>
      </c>
      <c r="E237" s="1">
        <v>3.2766357000000003E-2</v>
      </c>
    </row>
    <row r="238" spans="1:5" x14ac:dyDescent="0.25">
      <c r="A238" s="1">
        <v>236</v>
      </c>
      <c r="B238" s="1">
        <v>3.8145386000000003E-2</v>
      </c>
      <c r="C238" s="1">
        <v>3.8177284999999998E-2</v>
      </c>
      <c r="D238" s="1">
        <v>3.4918398000000003E-2</v>
      </c>
      <c r="E238" s="1">
        <v>4.4498889999999999E-2</v>
      </c>
    </row>
    <row r="239" spans="1:5" x14ac:dyDescent="0.25">
      <c r="A239" s="1">
        <v>237</v>
      </c>
      <c r="B239" s="1">
        <v>4.1525695000000001E-2</v>
      </c>
      <c r="C239" s="1">
        <v>2.8908070000000001E-2</v>
      </c>
      <c r="D239" s="1">
        <v>2.2965099999999999E-2</v>
      </c>
      <c r="E239" s="1">
        <v>3.699968E-2</v>
      </c>
    </row>
    <row r="240" spans="1:5" x14ac:dyDescent="0.25">
      <c r="A240" s="1">
        <v>238</v>
      </c>
      <c r="B240" s="1">
        <v>5.0611666999999999E-2</v>
      </c>
      <c r="C240" s="1">
        <v>5.8874514000000003E-2</v>
      </c>
      <c r="D240" s="1">
        <v>3.1222215000000001E-2</v>
      </c>
      <c r="E240" s="1">
        <v>6.4007209999999995E-2</v>
      </c>
    </row>
    <row r="241" spans="1:5" x14ac:dyDescent="0.25">
      <c r="A241" s="1">
        <v>239</v>
      </c>
      <c r="B241" s="1">
        <v>9.1807570000000005E-2</v>
      </c>
      <c r="C241" s="1">
        <v>2.5959510000000002E-2</v>
      </c>
      <c r="D241" s="1">
        <v>3.3229597E-2</v>
      </c>
      <c r="E241" s="1">
        <v>4.217651E-2</v>
      </c>
    </row>
    <row r="242" spans="1:5" x14ac:dyDescent="0.25">
      <c r="A242" s="1">
        <v>240</v>
      </c>
      <c r="B242" s="1">
        <v>3.3329677000000002E-2</v>
      </c>
      <c r="C242" s="1">
        <v>3.3099055000000002E-2</v>
      </c>
      <c r="D242" s="1">
        <v>4.0138914999999997E-2</v>
      </c>
      <c r="E242" s="1">
        <v>5.5807799999999998E-2</v>
      </c>
    </row>
    <row r="243" spans="1:5" x14ac:dyDescent="0.25">
      <c r="A243" s="1">
        <v>241</v>
      </c>
      <c r="B243" s="1">
        <v>7.5551839999999995E-2</v>
      </c>
      <c r="C243" s="1">
        <v>2.6177919000000001E-2</v>
      </c>
      <c r="D243" s="1">
        <v>4.0311165000000003E-2</v>
      </c>
      <c r="E243" s="1">
        <v>3.7418734000000002E-2</v>
      </c>
    </row>
    <row r="244" spans="1:5" x14ac:dyDescent="0.25">
      <c r="A244" s="1">
        <v>242</v>
      </c>
      <c r="B244" s="1">
        <v>4.0166350000000003E-2</v>
      </c>
      <c r="C244" s="1">
        <v>5.2741746999999999E-2</v>
      </c>
      <c r="D244" s="1">
        <v>2.6680812000000002E-2</v>
      </c>
      <c r="E244" s="1">
        <v>5.6452746999999998E-2</v>
      </c>
    </row>
    <row r="245" spans="1:5" x14ac:dyDescent="0.25">
      <c r="A245" s="1">
        <v>243</v>
      </c>
      <c r="B245" s="1">
        <v>2.3733113E-2</v>
      </c>
      <c r="C245" s="1">
        <v>2.6566572E-2</v>
      </c>
      <c r="D245" s="1">
        <v>3.4437962000000003E-2</v>
      </c>
      <c r="E245" s="1">
        <v>2.7555982E-2</v>
      </c>
    </row>
    <row r="246" spans="1:5" x14ac:dyDescent="0.25">
      <c r="A246" s="1">
        <v>244</v>
      </c>
      <c r="B246" s="1">
        <v>2.3401095E-2</v>
      </c>
      <c r="C246" s="1">
        <v>4.4098770000000002E-2</v>
      </c>
      <c r="D246" s="1">
        <v>5.8943137999999999E-2</v>
      </c>
      <c r="E246" s="1">
        <v>0.16580476999999999</v>
      </c>
    </row>
    <row r="247" spans="1:5" x14ac:dyDescent="0.25">
      <c r="A247" s="1">
        <v>245</v>
      </c>
      <c r="B247" s="1">
        <v>3.1035581999999999E-2</v>
      </c>
      <c r="C247" s="1">
        <v>6.0715529999999997E-2</v>
      </c>
      <c r="D247" s="1">
        <v>3.3372487999999999E-2</v>
      </c>
      <c r="E247" s="1">
        <v>5.0947106999999998E-2</v>
      </c>
    </row>
    <row r="248" spans="1:5" x14ac:dyDescent="0.25">
      <c r="A248" s="1">
        <v>246</v>
      </c>
      <c r="B248" s="1">
        <v>0.13067181</v>
      </c>
      <c r="C248" s="1">
        <v>1.1856454000000001E-2</v>
      </c>
      <c r="D248" s="1">
        <v>2.2729505000000001E-2</v>
      </c>
      <c r="E248" s="1">
        <v>2.5780279999999999E-2</v>
      </c>
    </row>
    <row r="249" spans="1:5" x14ac:dyDescent="0.25">
      <c r="A249" s="1">
        <v>247</v>
      </c>
      <c r="B249" s="1">
        <v>6.8724499999999994E-2</v>
      </c>
      <c r="C249" s="1">
        <v>6.1051609999999999E-2</v>
      </c>
      <c r="D249" s="1">
        <v>9.7239119999999998E-2</v>
      </c>
      <c r="E249" s="1">
        <v>5.8202497999999998E-2</v>
      </c>
    </row>
    <row r="250" spans="1:5" x14ac:dyDescent="0.25">
      <c r="A250" s="1">
        <v>248</v>
      </c>
      <c r="B250" s="1">
        <v>4.4744678000000003E-2</v>
      </c>
      <c r="C250" s="1">
        <v>3.6478816999999997E-2</v>
      </c>
      <c r="D250" s="1">
        <v>4.3754566000000002E-2</v>
      </c>
      <c r="E250" s="1">
        <v>6.9946735999999995E-2</v>
      </c>
    </row>
    <row r="251" spans="1:5" x14ac:dyDescent="0.25">
      <c r="A251" s="1">
        <v>249</v>
      </c>
      <c r="B251" s="1">
        <v>3.9384026000000003E-2</v>
      </c>
      <c r="C251" s="1">
        <v>5.6724336E-2</v>
      </c>
      <c r="D251" s="1">
        <v>4.8369839999999997E-2</v>
      </c>
      <c r="E251" s="1">
        <v>1.806514E-2</v>
      </c>
    </row>
    <row r="252" spans="1:5" x14ac:dyDescent="0.25">
      <c r="A252" s="1">
        <v>250</v>
      </c>
      <c r="B252" s="1">
        <v>3.7168432000000001E-2</v>
      </c>
      <c r="C252" s="1">
        <v>2.2931192E-2</v>
      </c>
      <c r="D252" s="1">
        <v>2.4975872E-2</v>
      </c>
      <c r="E252" s="1">
        <v>6.0241506E-2</v>
      </c>
    </row>
    <row r="253" spans="1:5" x14ac:dyDescent="0.25">
      <c r="A253" s="1">
        <v>251</v>
      </c>
      <c r="B253" s="1">
        <v>2.8255017E-2</v>
      </c>
      <c r="C253" s="1">
        <v>3.6609879999999997E-2</v>
      </c>
      <c r="D253" s="1">
        <v>4.0854342000000002E-2</v>
      </c>
      <c r="E253" s="1">
        <v>3.6707814999999998E-2</v>
      </c>
    </row>
    <row r="254" spans="1:5" x14ac:dyDescent="0.25">
      <c r="A254" s="1">
        <v>252</v>
      </c>
      <c r="B254" s="1">
        <v>8.3661159999999998E-2</v>
      </c>
      <c r="C254" s="1">
        <v>3.0983888000000001E-2</v>
      </c>
      <c r="D254" s="1">
        <v>5.0879456000000003E-2</v>
      </c>
      <c r="E254" s="1">
        <v>3.9828389999999998E-2</v>
      </c>
    </row>
    <row r="255" spans="1:5" x14ac:dyDescent="0.25">
      <c r="A255" s="1">
        <v>253</v>
      </c>
      <c r="B255" s="1">
        <v>5.8885424999999998E-2</v>
      </c>
      <c r="C255" s="1">
        <v>2.5686964E-2</v>
      </c>
      <c r="D255" s="1">
        <v>3.7830530000000001E-2</v>
      </c>
      <c r="E255" s="1">
        <v>1.4508012000000001E-2</v>
      </c>
    </row>
    <row r="256" spans="1:5" x14ac:dyDescent="0.25">
      <c r="A256" s="1">
        <v>254</v>
      </c>
      <c r="B256" s="1">
        <v>1.4552488000000001E-2</v>
      </c>
      <c r="C256" s="1">
        <v>1.8878843999999999E-2</v>
      </c>
      <c r="D256" s="1">
        <v>3.3488802999999998E-2</v>
      </c>
      <c r="E256" s="1">
        <v>2.4527855000000001E-2</v>
      </c>
    </row>
    <row r="257" spans="1:5" x14ac:dyDescent="0.25">
      <c r="A257" s="1">
        <v>255</v>
      </c>
      <c r="B257" s="1">
        <v>3.0634663999999999E-2</v>
      </c>
      <c r="C257" s="1">
        <v>2.1415737000000001E-2</v>
      </c>
      <c r="D257" s="1">
        <v>3.8172193E-2</v>
      </c>
      <c r="E257" s="1">
        <v>2.3197949999999998E-2</v>
      </c>
    </row>
    <row r="258" spans="1:5" x14ac:dyDescent="0.25">
      <c r="A258" s="1">
        <v>256</v>
      </c>
      <c r="B258" s="1">
        <v>6.4297599999999996E-2</v>
      </c>
      <c r="C258" s="1">
        <v>3.1380041999999997E-2</v>
      </c>
      <c r="D258" s="1">
        <v>6.0656250000000002E-2</v>
      </c>
      <c r="E258" s="1">
        <v>4.0337786E-2</v>
      </c>
    </row>
    <row r="259" spans="1:5" x14ac:dyDescent="0.25">
      <c r="A259" s="1">
        <v>257</v>
      </c>
      <c r="B259" s="1">
        <v>3.3940409999999997E-2</v>
      </c>
      <c r="C259" s="1">
        <v>2.3847934000000001E-2</v>
      </c>
      <c r="D259" s="1">
        <v>3.1525520000000001E-2</v>
      </c>
      <c r="E259" s="1">
        <v>7.0632050000000002E-2</v>
      </c>
    </row>
    <row r="260" spans="1:5" x14ac:dyDescent="0.25">
      <c r="A260" s="1">
        <v>258</v>
      </c>
      <c r="B260" s="1">
        <v>5.7849403000000001E-2</v>
      </c>
      <c r="C260" s="1">
        <v>6.5700179999999997E-2</v>
      </c>
      <c r="D260" s="1">
        <v>6.9729089999999994E-2</v>
      </c>
      <c r="E260" s="1">
        <v>3.6125623000000003E-2</v>
      </c>
    </row>
    <row r="261" spans="1:5" x14ac:dyDescent="0.25">
      <c r="A261" s="1">
        <v>259</v>
      </c>
      <c r="B261" s="1">
        <v>1.3927277E-2</v>
      </c>
      <c r="C261" s="1">
        <v>0.26795495000000003</v>
      </c>
      <c r="D261" s="1">
        <v>4.8882547999999998E-2</v>
      </c>
      <c r="E261" s="1">
        <v>4.4504184000000002E-2</v>
      </c>
    </row>
    <row r="262" spans="1:5" x14ac:dyDescent="0.25">
      <c r="A262" s="1">
        <v>260</v>
      </c>
      <c r="B262" s="1">
        <v>3.3958309999999998E-2</v>
      </c>
      <c r="C262" s="1">
        <v>2.821034E-2</v>
      </c>
      <c r="D262" s="1">
        <v>6.8359519999999993E-2</v>
      </c>
      <c r="E262" s="1">
        <v>0.13767587000000001</v>
      </c>
    </row>
    <row r="263" spans="1:5" x14ac:dyDescent="0.25">
      <c r="A263" s="1">
        <v>261</v>
      </c>
      <c r="B263" s="1">
        <v>0.112966515</v>
      </c>
      <c r="C263" s="1">
        <v>6.8223350000000002E-2</v>
      </c>
      <c r="D263" s="1">
        <v>2.7073577000000001E-2</v>
      </c>
      <c r="E263" s="1">
        <v>9.4455929999999994E-2</v>
      </c>
    </row>
    <row r="264" spans="1:5" x14ac:dyDescent="0.25">
      <c r="A264" s="1">
        <v>262</v>
      </c>
      <c r="B264" s="1">
        <v>2.986395E-2</v>
      </c>
      <c r="C264" s="1">
        <v>1.7752110000000001E-2</v>
      </c>
      <c r="D264" s="1">
        <v>4.8485889999999997E-2</v>
      </c>
      <c r="E264" s="1">
        <v>1.5150666E-2</v>
      </c>
    </row>
    <row r="265" spans="1:5" x14ac:dyDescent="0.25">
      <c r="A265" s="1">
        <v>263</v>
      </c>
      <c r="B265" s="1">
        <v>0.17120959999999999</v>
      </c>
      <c r="C265" s="1">
        <v>7.7029500000000001E-2</v>
      </c>
      <c r="D265" s="1">
        <v>6.655171E-2</v>
      </c>
      <c r="E265" s="1">
        <v>8.2792394000000005E-2</v>
      </c>
    </row>
    <row r="266" spans="1:5" x14ac:dyDescent="0.25">
      <c r="A266" s="1">
        <v>264</v>
      </c>
      <c r="B266" s="1">
        <v>9.379084E-2</v>
      </c>
      <c r="C266" s="1">
        <v>6.0946952999999998E-2</v>
      </c>
      <c r="D266" s="1">
        <v>9.4325729999999997E-2</v>
      </c>
      <c r="E266" s="1">
        <v>7.994387E-2</v>
      </c>
    </row>
    <row r="267" spans="1:5" x14ac:dyDescent="0.25">
      <c r="A267" s="1">
        <v>265</v>
      </c>
      <c r="B267" s="1">
        <v>0.35256063999999998</v>
      </c>
      <c r="C267" s="1">
        <v>0.1389049</v>
      </c>
      <c r="D267" s="1">
        <v>3.3054373999999997E-2</v>
      </c>
      <c r="E267" s="1">
        <v>3.0048812000000001E-2</v>
      </c>
    </row>
    <row r="268" spans="1:5" x14ac:dyDescent="0.25">
      <c r="A268" s="1">
        <v>266</v>
      </c>
      <c r="B268" s="1">
        <v>3.3519505999999998E-2</v>
      </c>
      <c r="C268" s="1">
        <v>1.3764421000000001E-2</v>
      </c>
      <c r="D268" s="1">
        <v>5.3187326E-2</v>
      </c>
      <c r="E268" s="1">
        <v>2.1839847999999999E-2</v>
      </c>
    </row>
    <row r="269" spans="1:5" x14ac:dyDescent="0.25">
      <c r="A269" s="1">
        <v>267</v>
      </c>
      <c r="B269" s="1">
        <v>3.6442555000000001E-2</v>
      </c>
      <c r="C269" s="1">
        <v>4.2734710000000002E-2</v>
      </c>
      <c r="D269" s="1">
        <v>7.7088470000000006E-2</v>
      </c>
      <c r="E269" s="1">
        <v>9.1555750000000005E-2</v>
      </c>
    </row>
    <row r="270" spans="1:5" x14ac:dyDescent="0.25">
      <c r="A270" s="1">
        <v>268</v>
      </c>
      <c r="B270" s="1">
        <v>0.11122928999999999</v>
      </c>
      <c r="C270" s="1">
        <v>6.9850759999999998E-2</v>
      </c>
      <c r="D270" s="1">
        <v>5.8623889999999998E-2</v>
      </c>
      <c r="E270" s="1">
        <v>8.6831930000000002E-2</v>
      </c>
    </row>
    <row r="271" spans="1:5" x14ac:dyDescent="0.25">
      <c r="A271" s="1">
        <v>269</v>
      </c>
      <c r="B271" s="1">
        <v>3.1799239999999999E-2</v>
      </c>
      <c r="C271" s="1">
        <v>5.0709604999999998E-2</v>
      </c>
      <c r="D271" s="1">
        <v>4.1799422000000003E-2</v>
      </c>
      <c r="E271" s="1">
        <v>0.13677597</v>
      </c>
    </row>
    <row r="272" spans="1:5" x14ac:dyDescent="0.25">
      <c r="A272" s="1">
        <v>270</v>
      </c>
      <c r="B272" s="1">
        <v>5.1481508000000002E-2</v>
      </c>
      <c r="C272" s="1">
        <v>7.0601134999999995E-2</v>
      </c>
      <c r="D272" s="1">
        <v>2.3509016000000001E-2</v>
      </c>
      <c r="E272" s="1">
        <v>4.3688150000000002E-2</v>
      </c>
    </row>
    <row r="273" spans="1:5" x14ac:dyDescent="0.25">
      <c r="A273" s="1">
        <v>271</v>
      </c>
      <c r="B273" s="1">
        <v>2.8857436E-2</v>
      </c>
      <c r="C273" s="1">
        <v>4.0026699999999998E-2</v>
      </c>
      <c r="D273" s="1">
        <v>5.4222077E-2</v>
      </c>
      <c r="E273" s="1">
        <v>2.4802634E-2</v>
      </c>
    </row>
    <row r="274" spans="1:5" x14ac:dyDescent="0.25">
      <c r="A274" s="1">
        <v>272</v>
      </c>
      <c r="B274" s="1">
        <v>2.5871504E-2</v>
      </c>
      <c r="C274" s="1">
        <v>5.9376642E-2</v>
      </c>
      <c r="D274" s="1">
        <v>4.2432739999999997E-2</v>
      </c>
      <c r="E274" s="1">
        <v>4.2927932000000002E-2</v>
      </c>
    </row>
    <row r="275" spans="1:5" x14ac:dyDescent="0.25">
      <c r="A275" s="1">
        <v>273</v>
      </c>
      <c r="B275" s="1">
        <v>3.0205984000000002E-2</v>
      </c>
      <c r="C275" s="1">
        <v>3.7699009999999998E-2</v>
      </c>
      <c r="D275" s="1">
        <v>4.3588812999999997E-2</v>
      </c>
      <c r="E275" s="1">
        <v>3.9848401999999998E-2</v>
      </c>
    </row>
    <row r="276" spans="1:5" x14ac:dyDescent="0.25">
      <c r="A276" s="1">
        <v>274</v>
      </c>
      <c r="B276" s="1">
        <v>6.3134159999999995E-2</v>
      </c>
      <c r="C276" s="1">
        <v>3.7580089999999997E-2</v>
      </c>
      <c r="D276" s="1">
        <v>3.4453534000000001E-2</v>
      </c>
      <c r="E276" s="1">
        <v>3.5297660000000002E-2</v>
      </c>
    </row>
    <row r="277" spans="1:5" x14ac:dyDescent="0.25">
      <c r="A277" s="1">
        <v>275</v>
      </c>
      <c r="B277" s="1">
        <v>2.1212348999999998E-2</v>
      </c>
      <c r="C277" s="1">
        <v>7.8997284000000001E-2</v>
      </c>
      <c r="D277" s="1">
        <v>1.3095166E-2</v>
      </c>
      <c r="E277" s="1">
        <v>4.9207729999999998E-2</v>
      </c>
    </row>
    <row r="278" spans="1:5" x14ac:dyDescent="0.25">
      <c r="A278" s="1">
        <v>276</v>
      </c>
      <c r="B278" s="1">
        <v>4.0321678E-2</v>
      </c>
      <c r="C278" s="1">
        <v>4.7495212000000002E-2</v>
      </c>
      <c r="D278" s="1">
        <v>9.6165979999999998E-2</v>
      </c>
      <c r="E278" s="1">
        <v>5.0337593999999999E-2</v>
      </c>
    </row>
    <row r="279" spans="1:5" x14ac:dyDescent="0.25">
      <c r="A279" s="1">
        <v>277</v>
      </c>
      <c r="B279" s="1">
        <v>3.4418999999999998E-2</v>
      </c>
      <c r="C279" s="1">
        <v>0.13758168000000001</v>
      </c>
      <c r="D279" s="1">
        <v>5.4344709999999997E-2</v>
      </c>
      <c r="E279" s="1">
        <v>0.12929267999999999</v>
      </c>
    </row>
    <row r="280" spans="1:5" x14ac:dyDescent="0.25">
      <c r="A280" s="1">
        <v>278</v>
      </c>
      <c r="B280" s="1">
        <v>4.0912494000000001E-2</v>
      </c>
      <c r="C280" s="1">
        <v>4.9934066999999999E-2</v>
      </c>
      <c r="D280" s="1">
        <v>4.3257120000000003E-2</v>
      </c>
      <c r="E280" s="1">
        <v>5.0606836000000002E-2</v>
      </c>
    </row>
    <row r="281" spans="1:5" x14ac:dyDescent="0.25">
      <c r="A281" s="1">
        <v>279</v>
      </c>
      <c r="B281" s="1">
        <v>3.9807316000000002E-2</v>
      </c>
      <c r="C281" s="1">
        <v>4.4160280000000003E-2</v>
      </c>
      <c r="D281" s="1">
        <v>9.9527224999999997E-2</v>
      </c>
      <c r="E281" s="1">
        <v>8.2429743999999999E-2</v>
      </c>
    </row>
    <row r="282" spans="1:5" x14ac:dyDescent="0.25">
      <c r="A282" s="1">
        <v>280</v>
      </c>
      <c r="B282" s="1">
        <v>2.5545643999999999E-2</v>
      </c>
      <c r="C282" s="1">
        <v>1.7532510000000001E-2</v>
      </c>
      <c r="D282" s="1">
        <v>3.788416E-2</v>
      </c>
      <c r="E282" s="1">
        <v>2.2342834999999998E-2</v>
      </c>
    </row>
    <row r="283" spans="1:5" x14ac:dyDescent="0.25">
      <c r="A283" s="1">
        <v>281</v>
      </c>
      <c r="B283" s="1">
        <v>9.9303216E-2</v>
      </c>
      <c r="C283" s="1">
        <v>4.1284519999999998E-2</v>
      </c>
      <c r="D283" s="1">
        <v>3.2595076000000001E-2</v>
      </c>
      <c r="E283" s="1">
        <v>2.0867380000000001E-2</v>
      </c>
    </row>
    <row r="284" spans="1:5" x14ac:dyDescent="0.25">
      <c r="A284" s="1">
        <v>282</v>
      </c>
      <c r="B284" s="1">
        <v>4.701234E-2</v>
      </c>
      <c r="C284" s="1">
        <v>2.6205268E-2</v>
      </c>
      <c r="D284" s="1">
        <v>3.2268375000000002E-2</v>
      </c>
      <c r="E284" s="1">
        <v>3.7159655E-2</v>
      </c>
    </row>
    <row r="285" spans="1:5" x14ac:dyDescent="0.25">
      <c r="A285" s="1">
        <v>283</v>
      </c>
      <c r="B285" s="1">
        <v>2.9595092E-2</v>
      </c>
      <c r="C285" s="1">
        <v>3.9427246999999999E-2</v>
      </c>
      <c r="D285" s="1">
        <v>4.1353997000000003E-2</v>
      </c>
      <c r="E285" s="1">
        <v>5.5143240000000003E-2</v>
      </c>
    </row>
    <row r="286" spans="1:5" x14ac:dyDescent="0.25">
      <c r="A286" s="1">
        <v>284</v>
      </c>
      <c r="B286" s="1">
        <v>4.8641410000000003E-2</v>
      </c>
      <c r="C286" s="1">
        <v>9.0233795000000006E-2</v>
      </c>
      <c r="D286" s="1">
        <v>7.0559979999999994E-2</v>
      </c>
      <c r="E286" s="1">
        <v>6.2149669999999997E-2</v>
      </c>
    </row>
    <row r="287" spans="1:5" x14ac:dyDescent="0.25">
      <c r="A287" s="1">
        <v>285</v>
      </c>
      <c r="B287" s="1">
        <v>4.6999246000000001E-2</v>
      </c>
      <c r="C287" s="1">
        <v>6.876997E-2</v>
      </c>
      <c r="D287" s="1">
        <v>7.6036019999999996E-2</v>
      </c>
      <c r="E287" s="1">
        <v>0.1004843</v>
      </c>
    </row>
    <row r="288" spans="1:5" x14ac:dyDescent="0.25">
      <c r="A288" s="1">
        <v>286</v>
      </c>
      <c r="B288" s="1">
        <v>4.1030675000000003E-2</v>
      </c>
      <c r="C288" s="1">
        <v>0.11836285000000001</v>
      </c>
      <c r="D288" s="1">
        <v>3.5578449999999998E-2</v>
      </c>
      <c r="E288" s="1">
        <v>2.6703613000000001E-2</v>
      </c>
    </row>
    <row r="289" spans="1:5" x14ac:dyDescent="0.25">
      <c r="A289" s="1">
        <v>287</v>
      </c>
      <c r="B289" s="1">
        <v>6.4730469999999998E-2</v>
      </c>
      <c r="C289" s="1">
        <v>5.7802399999999997E-2</v>
      </c>
      <c r="D289" s="1">
        <v>2.5197687E-2</v>
      </c>
      <c r="E289" s="1">
        <v>3.3448249999999999E-2</v>
      </c>
    </row>
    <row r="290" spans="1:5" x14ac:dyDescent="0.25">
      <c r="A290" s="1">
        <v>288</v>
      </c>
      <c r="B290" s="1">
        <v>6.0604926000000003E-2</v>
      </c>
      <c r="C290" s="1">
        <v>9.1214210000000004E-2</v>
      </c>
      <c r="D290" s="1">
        <v>3.2976360000000003E-2</v>
      </c>
      <c r="E290" s="1">
        <v>4.6967630000000003E-2</v>
      </c>
    </row>
    <row r="291" spans="1:5" x14ac:dyDescent="0.25">
      <c r="A291" s="1">
        <v>289</v>
      </c>
      <c r="B291" s="1">
        <v>3.8980662999999999E-2</v>
      </c>
      <c r="C291" s="1">
        <v>4.4723560000000002E-2</v>
      </c>
      <c r="D291" s="1">
        <v>5.2961047999999997E-2</v>
      </c>
      <c r="E291" s="1">
        <v>8.4710149999999998E-2</v>
      </c>
    </row>
    <row r="292" spans="1:5" x14ac:dyDescent="0.25">
      <c r="A292" s="1">
        <v>290</v>
      </c>
      <c r="B292" s="1">
        <v>2.6731556E-2</v>
      </c>
      <c r="C292" s="1">
        <v>5.4524129999999997E-2</v>
      </c>
      <c r="D292" s="1">
        <v>4.2976624999999997E-2</v>
      </c>
      <c r="E292" s="1">
        <v>4.1984542999999999E-2</v>
      </c>
    </row>
    <row r="293" spans="1:5" x14ac:dyDescent="0.25">
      <c r="A293" s="1">
        <v>291</v>
      </c>
      <c r="B293" s="1">
        <v>7.115138E-2</v>
      </c>
      <c r="C293" s="1">
        <v>4.103234E-2</v>
      </c>
      <c r="D293" s="1">
        <v>1.1374524E-2</v>
      </c>
      <c r="E293" s="1">
        <v>6.6676534999999995E-2</v>
      </c>
    </row>
    <row r="294" spans="1:5" x14ac:dyDescent="0.25">
      <c r="A294" s="1">
        <v>292</v>
      </c>
      <c r="B294" s="1">
        <v>2.6071237000000001E-2</v>
      </c>
      <c r="C294" s="1">
        <v>0.11989996999999999</v>
      </c>
      <c r="D294" s="1">
        <v>0.12077978</v>
      </c>
      <c r="E294" s="1">
        <v>6.2719314999999998E-2</v>
      </c>
    </row>
    <row r="295" spans="1:5" x14ac:dyDescent="0.25">
      <c r="A295" s="1">
        <v>293</v>
      </c>
      <c r="B295" s="1">
        <v>2.444493E-2</v>
      </c>
      <c r="C295" s="1">
        <v>6.5035850000000006E-2</v>
      </c>
      <c r="D295" s="1">
        <v>2.8400669999999999E-2</v>
      </c>
      <c r="E295" s="1">
        <v>2.4643028000000001E-2</v>
      </c>
    </row>
    <row r="296" spans="1:5" x14ac:dyDescent="0.25">
      <c r="A296" s="1">
        <v>294</v>
      </c>
      <c r="B296" s="1">
        <v>6.0919176999999998E-2</v>
      </c>
      <c r="C296" s="1">
        <v>7.9229069999999999E-2</v>
      </c>
      <c r="D296" s="1">
        <v>0.14214057999999999</v>
      </c>
      <c r="E296" s="1">
        <v>0.11613784000000001</v>
      </c>
    </row>
    <row r="297" spans="1:5" x14ac:dyDescent="0.25">
      <c r="A297" s="1">
        <v>295</v>
      </c>
      <c r="B297" s="1">
        <v>4.6256713999999997E-2</v>
      </c>
      <c r="C297" s="1">
        <v>7.3157769999999997E-2</v>
      </c>
      <c r="D297" s="1">
        <v>2.8320692000000001E-2</v>
      </c>
      <c r="E297" s="1">
        <v>0.10681803500000001</v>
      </c>
    </row>
    <row r="298" spans="1:5" x14ac:dyDescent="0.25">
      <c r="A298" s="1">
        <v>296</v>
      </c>
      <c r="B298" s="1">
        <v>3.0453345E-2</v>
      </c>
      <c r="C298" s="1">
        <v>4.1922002999999999E-2</v>
      </c>
      <c r="D298" s="1">
        <v>3.551675E-2</v>
      </c>
      <c r="E298" s="1">
        <v>3.2870416E-2</v>
      </c>
    </row>
    <row r="299" spans="1:5" x14ac:dyDescent="0.25">
      <c r="A299" s="1">
        <v>297</v>
      </c>
      <c r="B299" s="1">
        <v>2.9508755000000001E-2</v>
      </c>
      <c r="C299" s="1">
        <v>2.4844015000000001E-2</v>
      </c>
      <c r="D299" s="1">
        <v>4.1117455999999997E-2</v>
      </c>
      <c r="E299" s="1">
        <v>3.1933177E-2</v>
      </c>
    </row>
    <row r="300" spans="1:5" x14ac:dyDescent="0.25">
      <c r="A300" s="1">
        <v>298</v>
      </c>
      <c r="B300" s="1">
        <v>4.8724532000000001E-2</v>
      </c>
      <c r="C300" s="1">
        <v>5.0232331999999998E-2</v>
      </c>
      <c r="D300" s="1">
        <v>3.9167937E-2</v>
      </c>
      <c r="E300" s="1">
        <v>3.3399400000000003E-2</v>
      </c>
    </row>
    <row r="301" spans="1:5" x14ac:dyDescent="0.25">
      <c r="A301" s="1">
        <v>299</v>
      </c>
      <c r="B301" s="1">
        <v>7.1907620000000005E-2</v>
      </c>
      <c r="C301" s="1">
        <v>5.0344569999999998E-2</v>
      </c>
      <c r="D301" s="1">
        <v>4.2933939999999997E-2</v>
      </c>
      <c r="E301" s="1">
        <v>5.7640549999999999E-2</v>
      </c>
    </row>
    <row r="302" spans="1:5" x14ac:dyDescent="0.25">
      <c r="A302" s="1">
        <v>300</v>
      </c>
      <c r="B302" s="1">
        <v>3.6311942999999999E-2</v>
      </c>
      <c r="C302" s="1">
        <v>3.6402660000000003E-2</v>
      </c>
      <c r="D302" s="1">
        <v>2.5340438E-2</v>
      </c>
      <c r="E302" s="1">
        <v>5.2424762E-2</v>
      </c>
    </row>
    <row r="303" spans="1:5" x14ac:dyDescent="0.25">
      <c r="A303" s="1">
        <v>301</v>
      </c>
      <c r="B303" s="1">
        <v>6.9543906000000003E-2</v>
      </c>
      <c r="C303" s="1">
        <v>0.10285041</v>
      </c>
      <c r="D303" s="1">
        <v>4.6711978000000001E-2</v>
      </c>
      <c r="E303" s="1">
        <v>0.21006598000000001</v>
      </c>
    </row>
    <row r="304" spans="1:5" x14ac:dyDescent="0.25">
      <c r="A304" s="1">
        <v>302</v>
      </c>
      <c r="B304" s="1">
        <v>3.51635E-2</v>
      </c>
      <c r="C304" s="1">
        <v>4.9218315999999998E-2</v>
      </c>
      <c r="D304" s="1">
        <v>3.9170089999999998E-2</v>
      </c>
      <c r="E304" s="1">
        <v>7.86771E-2</v>
      </c>
    </row>
    <row r="305" spans="1:5" x14ac:dyDescent="0.25">
      <c r="A305" s="1">
        <v>303</v>
      </c>
      <c r="B305" s="1">
        <v>3.7372786999999998E-2</v>
      </c>
      <c r="C305" s="1">
        <v>8.5011779999999995E-2</v>
      </c>
      <c r="D305" s="1">
        <v>4.2439669999999999E-2</v>
      </c>
      <c r="E305" s="1">
        <v>4.5078873999999998E-2</v>
      </c>
    </row>
    <row r="306" spans="1:5" x14ac:dyDescent="0.25">
      <c r="A306" s="1">
        <v>304</v>
      </c>
      <c r="B306" s="1">
        <v>7.6961860000000007E-2</v>
      </c>
      <c r="C306" s="1">
        <v>6.9710105999999994E-2</v>
      </c>
      <c r="D306" s="1">
        <v>4.8878434999999998E-2</v>
      </c>
      <c r="E306" s="1">
        <v>3.3094841999999999E-2</v>
      </c>
    </row>
    <row r="307" spans="1:5" x14ac:dyDescent="0.25">
      <c r="A307" s="1">
        <v>305</v>
      </c>
      <c r="B307" s="1">
        <v>3.9576790000000001E-2</v>
      </c>
      <c r="C307" s="1">
        <v>4.1674721999999997E-2</v>
      </c>
      <c r="D307" s="1">
        <v>5.8092006000000002E-2</v>
      </c>
      <c r="E307" s="1">
        <v>0.12937678</v>
      </c>
    </row>
    <row r="308" spans="1:5" x14ac:dyDescent="0.25">
      <c r="A308" s="1">
        <v>306</v>
      </c>
      <c r="B308" s="1">
        <v>4.1015419999999997E-2</v>
      </c>
      <c r="C308" s="1">
        <v>3.5572107999999998E-2</v>
      </c>
      <c r="D308" s="1">
        <v>1.7714908000000001E-2</v>
      </c>
      <c r="E308" s="1">
        <v>2.9859303E-2</v>
      </c>
    </row>
    <row r="309" spans="1:5" x14ac:dyDescent="0.25">
      <c r="A309" s="1">
        <v>307</v>
      </c>
      <c r="B309" s="1">
        <v>2.9283408E-2</v>
      </c>
      <c r="C309" s="1">
        <v>2.7366736999999999E-2</v>
      </c>
      <c r="D309" s="1">
        <v>3.8778252999999999E-2</v>
      </c>
      <c r="E309" s="1">
        <v>2.8958003999999999E-2</v>
      </c>
    </row>
    <row r="310" spans="1:5" x14ac:dyDescent="0.25">
      <c r="A310" s="1">
        <v>308</v>
      </c>
      <c r="B310" s="1">
        <v>4.8344154E-2</v>
      </c>
      <c r="C310" s="1">
        <v>0.19392054</v>
      </c>
      <c r="D310" s="1">
        <v>4.3357449999999999E-2</v>
      </c>
      <c r="E310" s="1">
        <v>0.36157465</v>
      </c>
    </row>
    <row r="311" spans="1:5" x14ac:dyDescent="0.25">
      <c r="A311" s="1">
        <v>309</v>
      </c>
      <c r="B311" s="1">
        <v>0.12023774499999999</v>
      </c>
      <c r="C311" s="1">
        <v>9.7452380000000005E-2</v>
      </c>
      <c r="D311" s="1">
        <v>2.2236961999999999E-2</v>
      </c>
      <c r="E311" s="1">
        <v>6.2985084999999996E-2</v>
      </c>
    </row>
    <row r="312" spans="1:5" x14ac:dyDescent="0.25">
      <c r="A312" s="1">
        <v>310</v>
      </c>
      <c r="B312" s="1">
        <v>4.7012230000000002E-2</v>
      </c>
      <c r="C312" s="1">
        <v>0.20149346000000001</v>
      </c>
      <c r="D312" s="1">
        <v>2.6138992999999999E-2</v>
      </c>
      <c r="E312" s="1">
        <v>0.13243530000000001</v>
      </c>
    </row>
    <row r="313" spans="1:5" x14ac:dyDescent="0.25">
      <c r="A313" s="1">
        <v>311</v>
      </c>
      <c r="B313" s="1">
        <v>9.3894839999999993E-2</v>
      </c>
      <c r="C313" s="1">
        <v>4.648513E-2</v>
      </c>
      <c r="D313" s="1">
        <v>9.5388940000000005E-2</v>
      </c>
      <c r="E313" s="1">
        <v>0.16094662000000001</v>
      </c>
    </row>
    <row r="314" spans="1:5" x14ac:dyDescent="0.25">
      <c r="A314" s="1">
        <v>312</v>
      </c>
      <c r="B314" s="1">
        <v>7.3215409999999995E-2</v>
      </c>
      <c r="C314" s="1">
        <v>3.6005469999999998E-2</v>
      </c>
      <c r="D314" s="1">
        <v>1.8286920000000002E-2</v>
      </c>
      <c r="E314" s="1">
        <v>5.6927577E-2</v>
      </c>
    </row>
    <row r="315" spans="1:5" x14ac:dyDescent="0.25">
      <c r="A315" s="1">
        <v>313</v>
      </c>
      <c r="B315" s="1">
        <v>5.4544259999999997E-2</v>
      </c>
      <c r="C315" s="1">
        <v>4.3500209999999997E-2</v>
      </c>
      <c r="D315" s="1">
        <v>8.8164635000000005E-2</v>
      </c>
      <c r="E315" s="1">
        <v>2.2390317E-2</v>
      </c>
    </row>
    <row r="316" spans="1:5" x14ac:dyDescent="0.25">
      <c r="A316" s="1">
        <v>314</v>
      </c>
      <c r="B316" s="1">
        <v>2.465844E-2</v>
      </c>
      <c r="C316" s="1">
        <v>1.7641134999999999E-2</v>
      </c>
      <c r="D316" s="1">
        <v>3.2512027999999998E-2</v>
      </c>
      <c r="E316" s="1">
        <v>5.7930794000000001E-2</v>
      </c>
    </row>
    <row r="317" spans="1:5" x14ac:dyDescent="0.25">
      <c r="A317" s="1">
        <v>315</v>
      </c>
      <c r="B317" s="1">
        <v>9.8734594999999994E-2</v>
      </c>
      <c r="C317" s="1">
        <v>2.3751384E-2</v>
      </c>
      <c r="D317" s="1">
        <v>5.3359009999999998E-2</v>
      </c>
      <c r="E317" s="1">
        <v>7.584246E-2</v>
      </c>
    </row>
    <row r="318" spans="1:5" x14ac:dyDescent="0.25">
      <c r="A318" s="1">
        <v>316</v>
      </c>
      <c r="B318" s="1">
        <v>9.9434519999999998E-2</v>
      </c>
      <c r="C318" s="1">
        <v>4.2652227000000001E-2</v>
      </c>
      <c r="D318" s="1">
        <v>8.5100330000000002E-2</v>
      </c>
      <c r="E318" s="1">
        <v>6.7142830000000001E-2</v>
      </c>
    </row>
    <row r="319" spans="1:5" x14ac:dyDescent="0.25">
      <c r="A319" s="1">
        <v>317</v>
      </c>
      <c r="B319" s="1">
        <v>0.12475374</v>
      </c>
      <c r="C319" s="1">
        <v>4.9831754999999998E-2</v>
      </c>
      <c r="D319" s="1">
        <v>4.0483903000000002E-2</v>
      </c>
      <c r="E319" s="1">
        <v>3.1155064999999999E-2</v>
      </c>
    </row>
    <row r="320" spans="1:5" x14ac:dyDescent="0.25">
      <c r="A320" s="1">
        <v>318</v>
      </c>
      <c r="B320" s="1">
        <v>4.8955680000000001E-2</v>
      </c>
      <c r="C320" s="1">
        <v>3.9396647E-2</v>
      </c>
      <c r="D320" s="1">
        <v>3.3065129999999998E-2</v>
      </c>
      <c r="E320" s="1">
        <v>5.5067829999999998E-2</v>
      </c>
    </row>
    <row r="321" spans="1:5" x14ac:dyDescent="0.25">
      <c r="A321" s="1">
        <v>319</v>
      </c>
      <c r="B321" s="1">
        <v>5.9017970000000003E-2</v>
      </c>
      <c r="C321" s="1">
        <v>2.9694114000000001E-2</v>
      </c>
      <c r="D321" s="1">
        <v>0.14927192</v>
      </c>
      <c r="E321" s="1">
        <v>2.6918762999999998E-2</v>
      </c>
    </row>
    <row r="322" spans="1:5" x14ac:dyDescent="0.25">
      <c r="A322" s="1">
        <v>320</v>
      </c>
      <c r="B322" s="1">
        <v>6.2336313999999997E-2</v>
      </c>
      <c r="C322" s="1">
        <v>3.1772851999999997E-2</v>
      </c>
      <c r="D322" s="1">
        <v>8.8814480000000001E-2</v>
      </c>
      <c r="E322" s="1">
        <v>9.5582669999999995E-2</v>
      </c>
    </row>
    <row r="323" spans="1:5" x14ac:dyDescent="0.25">
      <c r="A323" s="1">
        <v>321</v>
      </c>
      <c r="B323" s="1">
        <v>9.1498529999999995E-2</v>
      </c>
      <c r="C323" s="1">
        <v>2.5341885000000001E-2</v>
      </c>
      <c r="D323" s="1">
        <v>1.9456155999999999E-2</v>
      </c>
      <c r="E323" s="1">
        <v>0.114683725</v>
      </c>
    </row>
    <row r="324" spans="1:5" x14ac:dyDescent="0.25">
      <c r="A324" s="1">
        <v>322</v>
      </c>
      <c r="B324" s="1">
        <v>6.3566774000000006E-2</v>
      </c>
      <c r="C324" s="1">
        <v>0.28297394999999997</v>
      </c>
      <c r="D324" s="1">
        <v>8.9714915000000006E-2</v>
      </c>
      <c r="E324" s="1">
        <v>4.5160413000000003E-2</v>
      </c>
    </row>
    <row r="325" spans="1:5" x14ac:dyDescent="0.25">
      <c r="A325" s="1">
        <v>323</v>
      </c>
      <c r="B325" s="1">
        <v>9.2956565000000005E-2</v>
      </c>
      <c r="C325" s="1">
        <v>5.2524477E-2</v>
      </c>
      <c r="D325" s="1">
        <v>0.13228788999999999</v>
      </c>
      <c r="E325" s="1">
        <v>8.7207809999999997E-2</v>
      </c>
    </row>
    <row r="326" spans="1:5" x14ac:dyDescent="0.25">
      <c r="A326" s="1">
        <v>324</v>
      </c>
      <c r="B326" s="1">
        <v>5.2077945E-2</v>
      </c>
      <c r="C326" s="1">
        <v>0.15866040000000001</v>
      </c>
      <c r="D326" s="1">
        <v>2.7949179000000001E-2</v>
      </c>
      <c r="E326" s="1">
        <v>4.427205E-2</v>
      </c>
    </row>
    <row r="327" spans="1:5" x14ac:dyDescent="0.25">
      <c r="A327" s="1">
        <v>325</v>
      </c>
      <c r="B327" s="1">
        <v>4.1006177999999997E-2</v>
      </c>
      <c r="C327" s="1">
        <v>4.4268693999999997E-2</v>
      </c>
      <c r="D327" s="1">
        <v>9.4096440000000003E-2</v>
      </c>
      <c r="E327" s="1">
        <v>3.2608576E-2</v>
      </c>
    </row>
    <row r="328" spans="1:5" x14ac:dyDescent="0.25">
      <c r="A328" s="1">
        <v>326</v>
      </c>
      <c r="B328" s="1">
        <v>6.8034633999999997E-2</v>
      </c>
      <c r="C328" s="1">
        <v>3.3616479999999997E-2</v>
      </c>
      <c r="D328" s="1">
        <v>7.6053809999999999E-2</v>
      </c>
      <c r="E328" s="1">
        <v>0.18989633</v>
      </c>
    </row>
    <row r="329" spans="1:5" x14ac:dyDescent="0.25">
      <c r="A329" s="1">
        <v>327</v>
      </c>
      <c r="B329" s="1">
        <v>4.9673336999999998E-2</v>
      </c>
      <c r="C329" s="1">
        <v>7.2110289999999994E-2</v>
      </c>
      <c r="D329" s="1">
        <v>2.8008682999999999E-2</v>
      </c>
      <c r="E329" s="1">
        <v>0.11581079</v>
      </c>
    </row>
    <row r="330" spans="1:5" x14ac:dyDescent="0.25">
      <c r="A330" s="1">
        <v>328</v>
      </c>
      <c r="B330" s="1">
        <v>0.10268574</v>
      </c>
      <c r="C330" s="1">
        <v>4.1761609999999998E-2</v>
      </c>
      <c r="D330" s="1">
        <v>4.5524469999999997E-2</v>
      </c>
      <c r="E330" s="1">
        <v>3.4079786000000001E-2</v>
      </c>
    </row>
    <row r="331" spans="1:5" x14ac:dyDescent="0.25">
      <c r="A331" s="1">
        <v>329</v>
      </c>
      <c r="B331" s="1">
        <v>7.0166699999999999E-2</v>
      </c>
      <c r="C331" s="1">
        <v>0.19255520000000001</v>
      </c>
      <c r="D331" s="1">
        <v>3.1598963000000001E-2</v>
      </c>
      <c r="E331" s="1">
        <v>6.5552760000000002E-2</v>
      </c>
    </row>
    <row r="332" spans="1:5" x14ac:dyDescent="0.25">
      <c r="A332" s="1">
        <v>330</v>
      </c>
      <c r="B332" s="1">
        <v>0.12375124999999999</v>
      </c>
      <c r="C332" s="1">
        <v>4.6263270000000002E-2</v>
      </c>
      <c r="D332" s="1">
        <v>0.16608600000000001</v>
      </c>
      <c r="E332" s="1">
        <v>0.13516956999999999</v>
      </c>
    </row>
    <row r="333" spans="1:5" x14ac:dyDescent="0.25">
      <c r="A333" s="1">
        <v>331</v>
      </c>
      <c r="B333" s="1">
        <v>2.8719923000000001E-2</v>
      </c>
      <c r="C333" s="1">
        <v>3.3613971999999999E-2</v>
      </c>
      <c r="D333" s="1">
        <v>2.9151420000000001E-2</v>
      </c>
      <c r="E333" s="1">
        <v>1.3641360999999999E-2</v>
      </c>
    </row>
    <row r="334" spans="1:5" x14ac:dyDescent="0.25">
      <c r="A334" s="1">
        <v>332</v>
      </c>
      <c r="B334" s="1">
        <v>7.0950150000000003E-2</v>
      </c>
      <c r="C334" s="1">
        <v>2.6775584000000002E-2</v>
      </c>
      <c r="D334" s="1">
        <v>5.1506973999999997E-2</v>
      </c>
      <c r="E334" s="1">
        <v>2.7694682000000002E-2</v>
      </c>
    </row>
    <row r="335" spans="1:5" x14ac:dyDescent="0.25">
      <c r="A335" s="1">
        <v>333</v>
      </c>
      <c r="B335" s="1">
        <v>2.1227326000000001E-2</v>
      </c>
      <c r="C335" s="1">
        <v>4.7975626E-2</v>
      </c>
      <c r="D335" s="1">
        <v>0.10971365</v>
      </c>
      <c r="E335" s="1">
        <v>1.9040550999999999E-2</v>
      </c>
    </row>
    <row r="336" spans="1:5" x14ac:dyDescent="0.25">
      <c r="A336" s="1">
        <v>334</v>
      </c>
      <c r="B336" s="1">
        <v>3.8576033000000003E-2</v>
      </c>
      <c r="C336" s="1">
        <v>2.999164E-2</v>
      </c>
      <c r="D336" s="1">
        <v>6.4758739999999995E-2</v>
      </c>
      <c r="E336" s="1">
        <v>2.9489035E-2</v>
      </c>
    </row>
    <row r="337" spans="1:5" x14ac:dyDescent="0.25">
      <c r="A337" s="1">
        <v>335</v>
      </c>
      <c r="B337" s="1">
        <v>6.8365590000000004E-2</v>
      </c>
      <c r="C337" s="1">
        <v>4.4465989999999997E-2</v>
      </c>
      <c r="D337" s="1">
        <v>2.2268387000000001E-2</v>
      </c>
      <c r="E337" s="1">
        <v>2.9180765000000001E-2</v>
      </c>
    </row>
    <row r="338" spans="1:5" x14ac:dyDescent="0.25">
      <c r="A338" s="1">
        <v>336</v>
      </c>
      <c r="B338" s="1">
        <v>3.5866275000000003E-2</v>
      </c>
      <c r="C338" s="1">
        <v>2.4695061000000001E-2</v>
      </c>
      <c r="D338" s="1">
        <v>2.1920466999999999E-2</v>
      </c>
      <c r="E338" s="1">
        <v>2.1160656999999999E-2</v>
      </c>
    </row>
    <row r="339" spans="1:5" x14ac:dyDescent="0.25">
      <c r="A339" s="1">
        <v>337</v>
      </c>
      <c r="B339" s="1">
        <v>3.2424867000000003E-2</v>
      </c>
      <c r="C339" s="1">
        <v>4.8377099999999999E-2</v>
      </c>
      <c r="D339" s="1">
        <v>3.5137277000000001E-2</v>
      </c>
      <c r="E339" s="1">
        <v>3.4410429999999999E-2</v>
      </c>
    </row>
    <row r="340" spans="1:5" x14ac:dyDescent="0.25">
      <c r="A340" s="1">
        <v>338</v>
      </c>
      <c r="B340" s="1">
        <v>4.3238289999999999E-2</v>
      </c>
      <c r="C340" s="1">
        <v>0.1415941</v>
      </c>
      <c r="D340" s="1">
        <v>8.2963560000000006E-2</v>
      </c>
      <c r="E340" s="1">
        <v>6.2165659999999998E-2</v>
      </c>
    </row>
    <row r="341" spans="1:5" x14ac:dyDescent="0.25">
      <c r="A341" s="1">
        <v>339</v>
      </c>
      <c r="B341" s="1">
        <v>3.8398950000000001E-2</v>
      </c>
      <c r="C341" s="1">
        <v>3.1911733999999997E-2</v>
      </c>
      <c r="D341" s="1">
        <v>3.3583849999999998E-2</v>
      </c>
      <c r="E341" s="1">
        <v>3.2529816000000003E-2</v>
      </c>
    </row>
    <row r="342" spans="1:5" x14ac:dyDescent="0.25">
      <c r="A342" s="1">
        <v>340</v>
      </c>
      <c r="B342" s="1">
        <v>2.3909521999999999E-2</v>
      </c>
      <c r="C342" s="1">
        <v>4.9147516000000002E-2</v>
      </c>
      <c r="D342" s="1">
        <v>6.9116234999999998E-2</v>
      </c>
      <c r="E342" s="1">
        <v>5.9445452000000003E-2</v>
      </c>
    </row>
    <row r="343" spans="1:5" x14ac:dyDescent="0.25">
      <c r="A343" s="1">
        <v>341</v>
      </c>
      <c r="B343" s="1">
        <v>4.4746359999999999E-2</v>
      </c>
      <c r="C343" s="1">
        <v>6.5426999999999999E-2</v>
      </c>
      <c r="D343" s="1">
        <v>4.737243E-2</v>
      </c>
      <c r="E343" s="1">
        <v>3.9083764E-2</v>
      </c>
    </row>
    <row r="344" spans="1:5" x14ac:dyDescent="0.25">
      <c r="A344" s="1">
        <v>342</v>
      </c>
      <c r="B344" s="1">
        <v>7.5030200000000005E-2</v>
      </c>
      <c r="C344" s="1">
        <v>7.0517919999999998E-2</v>
      </c>
      <c r="D344" s="1">
        <v>5.6990705000000003E-2</v>
      </c>
      <c r="E344" s="1">
        <v>4.4426779999999999E-2</v>
      </c>
    </row>
    <row r="345" spans="1:5" x14ac:dyDescent="0.25">
      <c r="A345" s="1">
        <v>343</v>
      </c>
      <c r="B345" s="1">
        <v>4.0834133000000002E-2</v>
      </c>
      <c r="C345" s="1">
        <v>3.2128718000000001E-2</v>
      </c>
      <c r="D345" s="1">
        <v>8.1945420000000005E-2</v>
      </c>
      <c r="E345" s="1">
        <v>0.12437883</v>
      </c>
    </row>
    <row r="346" spans="1:5" x14ac:dyDescent="0.25">
      <c r="A346" s="1">
        <v>344</v>
      </c>
      <c r="B346" s="1">
        <v>7.2318605999999994E-2</v>
      </c>
      <c r="C346" s="1">
        <v>5.635312E-2</v>
      </c>
      <c r="D346" s="1">
        <v>2.9556579999999999E-2</v>
      </c>
      <c r="E346" s="1">
        <v>2.2857704999999999E-2</v>
      </c>
    </row>
    <row r="347" spans="1:5" x14ac:dyDescent="0.25">
      <c r="A347" s="1">
        <v>345</v>
      </c>
      <c r="B347" s="1">
        <v>3.9843223999999997E-2</v>
      </c>
      <c r="C347" s="1">
        <v>3.7524469999999997E-2</v>
      </c>
      <c r="D347" s="1">
        <v>4.7024959999999998E-2</v>
      </c>
      <c r="E347" s="1">
        <v>3.8723559999999997E-2</v>
      </c>
    </row>
    <row r="348" spans="1:5" x14ac:dyDescent="0.25">
      <c r="A348" s="1">
        <v>346</v>
      </c>
      <c r="B348" s="1">
        <v>0.13960156000000001</v>
      </c>
      <c r="C348" s="1">
        <v>4.8565450000000003E-2</v>
      </c>
      <c r="D348" s="1">
        <v>2.7209908000000001E-2</v>
      </c>
      <c r="E348" s="1">
        <v>5.4703376999999997E-2</v>
      </c>
    </row>
    <row r="349" spans="1:5" x14ac:dyDescent="0.25">
      <c r="A349" s="1">
        <v>347</v>
      </c>
      <c r="B349" s="1">
        <v>4.2723227000000003E-2</v>
      </c>
      <c r="C349" s="1">
        <v>2.3059610000000001E-2</v>
      </c>
      <c r="D349" s="1">
        <v>5.1056296000000001E-2</v>
      </c>
      <c r="E349" s="1">
        <v>5.9435966999999999E-2</v>
      </c>
    </row>
    <row r="350" spans="1:5" x14ac:dyDescent="0.25">
      <c r="A350" s="1">
        <v>348</v>
      </c>
      <c r="B350" s="1">
        <v>2.5281264000000001E-2</v>
      </c>
      <c r="C350" s="1">
        <v>9.7167455E-2</v>
      </c>
      <c r="D350" s="1">
        <v>2.6139797999999999E-2</v>
      </c>
      <c r="E350" s="1">
        <v>6.2120090000000003E-2</v>
      </c>
    </row>
    <row r="351" spans="1:5" x14ac:dyDescent="0.25">
      <c r="A351" s="1">
        <v>349</v>
      </c>
      <c r="B351" s="1">
        <v>5.0754941999999997E-2</v>
      </c>
      <c r="C351" s="1">
        <v>4.0607005000000002E-2</v>
      </c>
      <c r="D351" s="1">
        <v>7.5141810000000003E-2</v>
      </c>
      <c r="E351" s="1">
        <v>4.2191434999999999E-2</v>
      </c>
    </row>
    <row r="352" spans="1:5" x14ac:dyDescent="0.25">
      <c r="A352" s="1">
        <v>350</v>
      </c>
      <c r="B352" s="1">
        <v>2.3721676000000001E-2</v>
      </c>
      <c r="C352" s="1">
        <v>1.5665326E-2</v>
      </c>
      <c r="D352" s="1">
        <v>7.9606410000000002E-2</v>
      </c>
      <c r="E352" s="1">
        <v>1.9256743E-2</v>
      </c>
    </row>
    <row r="353" spans="1:5" x14ac:dyDescent="0.25">
      <c r="A353" s="1">
        <v>351</v>
      </c>
      <c r="B353" s="1">
        <v>7.6254989999999995E-2</v>
      </c>
      <c r="C353" s="1">
        <v>0.100226</v>
      </c>
      <c r="D353" s="1">
        <v>3.5154647999999997E-2</v>
      </c>
      <c r="E353" s="1">
        <v>1.86225E-2</v>
      </c>
    </row>
    <row r="354" spans="1:5" x14ac:dyDescent="0.25">
      <c r="A354" s="1">
        <v>352</v>
      </c>
      <c r="B354" s="1">
        <v>0.11217871</v>
      </c>
      <c r="C354" s="1">
        <v>9.1131680000000007E-2</v>
      </c>
      <c r="D354" s="1">
        <v>5.6824119999999999E-2</v>
      </c>
      <c r="E354" s="1">
        <v>3.2594600000000001E-2</v>
      </c>
    </row>
    <row r="355" spans="1:5" x14ac:dyDescent="0.25">
      <c r="A355" s="1">
        <v>353</v>
      </c>
      <c r="B355" s="1">
        <v>7.4425500000000006E-2</v>
      </c>
      <c r="C355" s="1">
        <v>9.9974275000000001E-2</v>
      </c>
      <c r="D355" s="1">
        <v>3.3556238000000002E-2</v>
      </c>
      <c r="E355" s="1">
        <v>2.9100915000000002E-2</v>
      </c>
    </row>
    <row r="356" spans="1:5" x14ac:dyDescent="0.25">
      <c r="A356" s="1">
        <v>354</v>
      </c>
      <c r="B356" s="1">
        <v>2.6941868000000001E-2</v>
      </c>
      <c r="C356" s="1">
        <v>4.1832416999999997E-2</v>
      </c>
      <c r="D356" s="1">
        <v>3.0406645999999999E-2</v>
      </c>
      <c r="E356" s="1">
        <v>3.9409350000000003E-2</v>
      </c>
    </row>
    <row r="357" spans="1:5" x14ac:dyDescent="0.25">
      <c r="A357" s="1">
        <v>355</v>
      </c>
      <c r="B357" s="1">
        <v>3.2752544000000001E-2</v>
      </c>
      <c r="C357" s="1">
        <v>0.12388642</v>
      </c>
      <c r="D357" s="1">
        <v>0.2088728</v>
      </c>
      <c r="E357" s="1">
        <v>4.1523802999999998E-2</v>
      </c>
    </row>
    <row r="358" spans="1:5" x14ac:dyDescent="0.25">
      <c r="A358" s="1">
        <v>356</v>
      </c>
      <c r="B358" s="1">
        <v>3.0713882000000001E-2</v>
      </c>
      <c r="C358" s="1">
        <v>6.6331096000000006E-2</v>
      </c>
      <c r="D358" s="1">
        <v>8.0639765000000002E-2</v>
      </c>
      <c r="E358" s="1">
        <v>3.8536140000000003E-2</v>
      </c>
    </row>
    <row r="359" spans="1:5" x14ac:dyDescent="0.25">
      <c r="A359" s="1">
        <v>357</v>
      </c>
      <c r="B359" s="1">
        <v>2.2956006000000001E-2</v>
      </c>
      <c r="C359" s="1">
        <v>5.5914268000000003E-2</v>
      </c>
      <c r="D359" s="1">
        <v>2.3266127000000001E-2</v>
      </c>
      <c r="E359" s="1">
        <v>7.3283070000000006E-2</v>
      </c>
    </row>
    <row r="360" spans="1:5" x14ac:dyDescent="0.25">
      <c r="A360" s="1">
        <v>358</v>
      </c>
      <c r="B360" s="1">
        <v>4.1098589999999997E-2</v>
      </c>
      <c r="C360" s="1">
        <v>2.6461427999999999E-2</v>
      </c>
      <c r="D360" s="1">
        <v>7.5637213999999994E-2</v>
      </c>
      <c r="E360" s="1">
        <v>6.5382609999999994E-2</v>
      </c>
    </row>
    <row r="361" spans="1:5" x14ac:dyDescent="0.25">
      <c r="A361" s="1">
        <v>359</v>
      </c>
      <c r="B361" s="1">
        <v>4.1987043000000002E-2</v>
      </c>
      <c r="C361" s="1">
        <v>0.10456915999999999</v>
      </c>
      <c r="D361" s="1">
        <v>5.9405286000000002E-2</v>
      </c>
      <c r="E361" s="1">
        <v>0.34965586999999998</v>
      </c>
    </row>
    <row r="362" spans="1:5" x14ac:dyDescent="0.25">
      <c r="A362" s="1">
        <v>360</v>
      </c>
      <c r="B362" s="1">
        <v>4.5946705999999997E-2</v>
      </c>
      <c r="C362" s="1">
        <v>5.5682837999999998E-2</v>
      </c>
      <c r="D362" s="1">
        <v>5.1721326999999997E-2</v>
      </c>
      <c r="E362" s="1">
        <v>6.7507380000000006E-2</v>
      </c>
    </row>
    <row r="363" spans="1:5" x14ac:dyDescent="0.25">
      <c r="A363" s="1">
        <v>361</v>
      </c>
      <c r="B363" s="1">
        <v>2.9037741999999998E-2</v>
      </c>
      <c r="C363" s="1">
        <v>0.10928624000000001</v>
      </c>
      <c r="D363" s="1">
        <v>3.6407992E-2</v>
      </c>
      <c r="E363" s="1">
        <v>5.2598211999999998E-2</v>
      </c>
    </row>
    <row r="364" spans="1:5" x14ac:dyDescent="0.25">
      <c r="A364" s="1">
        <v>362</v>
      </c>
      <c r="B364" s="1">
        <v>6.3923090000000002E-2</v>
      </c>
      <c r="C364" s="1">
        <v>4.8456060000000002E-2</v>
      </c>
      <c r="D364" s="1">
        <v>4.0779929999999999E-2</v>
      </c>
      <c r="E364" s="1">
        <v>6.5832749999999995E-2</v>
      </c>
    </row>
    <row r="365" spans="1:5" x14ac:dyDescent="0.25">
      <c r="A365" s="1">
        <v>363</v>
      </c>
      <c r="B365" s="1">
        <v>6.1556995000000003E-2</v>
      </c>
      <c r="C365" s="1">
        <v>3.9717666999999998E-2</v>
      </c>
      <c r="D365" s="1">
        <v>5.6988987999999997E-2</v>
      </c>
      <c r="E365" s="1">
        <v>2.8014982000000001E-2</v>
      </c>
    </row>
    <row r="366" spans="1:5" x14ac:dyDescent="0.25">
      <c r="A366" s="1">
        <v>364</v>
      </c>
      <c r="B366" s="1">
        <v>3.0504815000000001E-2</v>
      </c>
      <c r="C366" s="1">
        <v>3.594613E-2</v>
      </c>
      <c r="D366" s="1">
        <v>4.0498704000000003E-2</v>
      </c>
      <c r="E366" s="1">
        <v>3.019896E-2</v>
      </c>
    </row>
    <row r="367" spans="1:5" x14ac:dyDescent="0.25">
      <c r="A367" s="1">
        <v>365</v>
      </c>
      <c r="B367" s="1">
        <v>3.4932826E-2</v>
      </c>
      <c r="C367" s="1">
        <v>9.1084230000000002E-2</v>
      </c>
      <c r="D367" s="1">
        <v>4.7730424E-2</v>
      </c>
      <c r="E367" s="1">
        <v>3.0033844000000001E-2</v>
      </c>
    </row>
    <row r="368" spans="1:5" x14ac:dyDescent="0.25">
      <c r="A368" s="1">
        <v>366</v>
      </c>
      <c r="B368" s="1">
        <v>5.1786404000000001E-2</v>
      </c>
      <c r="C368" s="1">
        <v>3.0748377E-2</v>
      </c>
      <c r="D368" s="1">
        <v>0.26183469999999998</v>
      </c>
      <c r="E368" s="1">
        <v>0.16246930000000001</v>
      </c>
    </row>
    <row r="369" spans="1:5" x14ac:dyDescent="0.25">
      <c r="A369" s="1">
        <v>367</v>
      </c>
      <c r="B369" s="1">
        <v>3.7701434999999998E-2</v>
      </c>
      <c r="C369" s="1">
        <v>3.0395074000000001E-2</v>
      </c>
      <c r="D369" s="1">
        <v>8.7854630000000003E-2</v>
      </c>
      <c r="E369" s="1">
        <v>0.21068983999999999</v>
      </c>
    </row>
    <row r="370" spans="1:5" x14ac:dyDescent="0.25">
      <c r="A370" s="1">
        <v>368</v>
      </c>
      <c r="B370" s="1">
        <v>3.2624333999999998E-2</v>
      </c>
      <c r="C370" s="1">
        <v>3.6736629999999999E-2</v>
      </c>
      <c r="D370" s="1">
        <v>2.9693364999999999E-2</v>
      </c>
      <c r="E370" s="1">
        <v>8.0912343999999997E-2</v>
      </c>
    </row>
    <row r="371" spans="1:5" x14ac:dyDescent="0.25">
      <c r="A371" s="1">
        <v>369</v>
      </c>
      <c r="B371" s="1">
        <v>4.503886E-2</v>
      </c>
      <c r="C371" s="1">
        <v>2.5465379E-2</v>
      </c>
      <c r="D371" s="1">
        <v>5.0205844999999999E-2</v>
      </c>
      <c r="E371" s="1">
        <v>1.7090635E-2</v>
      </c>
    </row>
    <row r="372" spans="1:5" x14ac:dyDescent="0.25">
      <c r="A372" s="1">
        <v>370</v>
      </c>
      <c r="B372" s="1">
        <v>2.6593545E-2</v>
      </c>
      <c r="C372" s="1">
        <v>6.772446E-2</v>
      </c>
      <c r="D372" s="1">
        <v>5.2662100000000003E-2</v>
      </c>
      <c r="E372" s="1">
        <v>2.8292479999999998E-2</v>
      </c>
    </row>
    <row r="373" spans="1:5" x14ac:dyDescent="0.25">
      <c r="A373" s="1">
        <v>371</v>
      </c>
      <c r="B373" s="1">
        <v>9.3746184999999996E-2</v>
      </c>
      <c r="C373" s="1">
        <v>0.11860825999999999</v>
      </c>
      <c r="D373" s="1">
        <v>7.8248970000000001E-2</v>
      </c>
      <c r="E373" s="1">
        <v>7.127261E-2</v>
      </c>
    </row>
    <row r="374" spans="1:5" x14ac:dyDescent="0.25">
      <c r="A374" s="1">
        <v>372</v>
      </c>
      <c r="B374" s="1">
        <v>2.9326461000000002E-2</v>
      </c>
      <c r="C374" s="1">
        <v>1.3299816000000001E-2</v>
      </c>
      <c r="D374" s="1">
        <v>3.2001509999999997E-2</v>
      </c>
      <c r="E374" s="1">
        <v>2.3931193999999999E-2</v>
      </c>
    </row>
    <row r="375" spans="1:5" x14ac:dyDescent="0.25">
      <c r="A375" s="1">
        <v>373</v>
      </c>
      <c r="B375" s="1">
        <v>3.5209770000000001E-2</v>
      </c>
      <c r="C375" s="1">
        <v>6.5299650000000001E-2</v>
      </c>
      <c r="D375" s="1">
        <v>2.6047014E-2</v>
      </c>
      <c r="E375" s="1">
        <v>4.2608819999999999E-2</v>
      </c>
    </row>
    <row r="376" spans="1:5" x14ac:dyDescent="0.25">
      <c r="A376" s="1">
        <v>374</v>
      </c>
      <c r="B376" s="1">
        <v>4.3944764999999997E-2</v>
      </c>
      <c r="C376" s="1">
        <v>7.1946430000000006E-2</v>
      </c>
      <c r="D376" s="1">
        <v>0.21374439000000001</v>
      </c>
      <c r="E376" s="1">
        <v>0.11949477</v>
      </c>
    </row>
    <row r="377" spans="1:5" x14ac:dyDescent="0.25">
      <c r="A377" s="1">
        <v>375</v>
      </c>
      <c r="B377" s="1">
        <v>0.12417564</v>
      </c>
      <c r="C377" s="1">
        <v>6.9310380000000005E-2</v>
      </c>
      <c r="D377" s="1">
        <v>4.2271767000000002E-2</v>
      </c>
      <c r="E377" s="1">
        <v>3.8487333999999998E-2</v>
      </c>
    </row>
    <row r="378" spans="1:5" x14ac:dyDescent="0.25">
      <c r="A378" s="1">
        <v>376</v>
      </c>
      <c r="B378" s="1">
        <v>2.1263913999999998E-2</v>
      </c>
      <c r="C378" s="1">
        <v>3.1609974999999998E-2</v>
      </c>
      <c r="D378" s="1">
        <v>3.8288612E-2</v>
      </c>
      <c r="E378" s="1">
        <v>2.7194713999999998E-2</v>
      </c>
    </row>
    <row r="379" spans="1:5" x14ac:dyDescent="0.25">
      <c r="A379" s="1">
        <v>377</v>
      </c>
      <c r="B379" s="1">
        <v>7.2187470000000004E-2</v>
      </c>
      <c r="C379" s="1">
        <v>2.290671E-2</v>
      </c>
      <c r="D379" s="1">
        <v>2.3238406999999999E-2</v>
      </c>
      <c r="E379" s="1">
        <v>4.7538176000000001E-2</v>
      </c>
    </row>
    <row r="380" spans="1:5" x14ac:dyDescent="0.25">
      <c r="A380" s="1">
        <v>378</v>
      </c>
      <c r="B380" s="1">
        <v>0.54931790000000003</v>
      </c>
      <c r="C380" s="1">
        <v>0.2769103</v>
      </c>
      <c r="D380" s="1">
        <v>9.6355334000000001E-2</v>
      </c>
      <c r="E380" s="1">
        <v>3.6457389999999999E-2</v>
      </c>
    </row>
    <row r="381" spans="1:5" x14ac:dyDescent="0.25">
      <c r="A381" s="1">
        <v>379</v>
      </c>
      <c r="B381" s="1">
        <v>5.0485710000000003E-2</v>
      </c>
      <c r="C381" s="1">
        <v>3.8868640000000003E-2</v>
      </c>
      <c r="D381" s="1">
        <v>2.700437E-2</v>
      </c>
      <c r="E381" s="1">
        <v>4.7401230000000003E-2</v>
      </c>
    </row>
    <row r="382" spans="1:5" x14ac:dyDescent="0.25">
      <c r="A382" s="1">
        <v>380</v>
      </c>
      <c r="B382" s="1">
        <v>0.109023646</v>
      </c>
      <c r="C382" s="1">
        <v>3.9816934999999998E-2</v>
      </c>
      <c r="D382" s="1">
        <v>4.8702143000000003E-2</v>
      </c>
      <c r="E382" s="1">
        <v>3.9889634E-2</v>
      </c>
    </row>
    <row r="383" spans="1:5" x14ac:dyDescent="0.25">
      <c r="A383" s="1">
        <v>381</v>
      </c>
      <c r="B383" s="1">
        <v>1.9796959999999999E-2</v>
      </c>
      <c r="C383" s="1">
        <v>2.5674948E-2</v>
      </c>
      <c r="D383" s="1">
        <v>3.6058462999999999E-2</v>
      </c>
      <c r="E383" s="1">
        <v>3.8568409999999997E-2</v>
      </c>
    </row>
    <row r="384" spans="1:5" x14ac:dyDescent="0.25">
      <c r="A384" s="1">
        <v>382</v>
      </c>
      <c r="B384" s="1">
        <v>3.9419703E-2</v>
      </c>
      <c r="C384" s="1">
        <v>6.0064922999999999E-2</v>
      </c>
      <c r="D384" s="1">
        <v>2.7524967000000001E-2</v>
      </c>
      <c r="E384" s="1">
        <v>2.3154542E-2</v>
      </c>
    </row>
    <row r="385" spans="1:5" x14ac:dyDescent="0.25">
      <c r="A385" s="1">
        <v>383</v>
      </c>
      <c r="B385" s="1">
        <v>0.16473173999999999</v>
      </c>
      <c r="C385" s="1">
        <v>2.633868E-2</v>
      </c>
      <c r="D385" s="1">
        <v>6.6656339999999994E-2</v>
      </c>
      <c r="E385" s="1">
        <v>4.9086045000000002E-2</v>
      </c>
    </row>
    <row r="386" spans="1:5" x14ac:dyDescent="0.25">
      <c r="A386" s="1">
        <v>384</v>
      </c>
      <c r="B386" s="1">
        <v>9.0792485000000006E-2</v>
      </c>
      <c r="C386" s="1">
        <v>4.5602080000000003E-2</v>
      </c>
      <c r="D386" s="1">
        <v>6.4065285E-2</v>
      </c>
      <c r="E386" s="1">
        <v>2.7230036999999999E-2</v>
      </c>
    </row>
    <row r="387" spans="1:5" x14ac:dyDescent="0.25">
      <c r="A387" s="1">
        <v>385</v>
      </c>
      <c r="B387" s="1">
        <v>2.4353960000000001E-2</v>
      </c>
      <c r="C387" s="1">
        <v>0.12836684000000001</v>
      </c>
      <c r="D387" s="1">
        <v>5.9446614000000002E-2</v>
      </c>
      <c r="E387" s="1">
        <v>3.8169723000000003E-2</v>
      </c>
    </row>
    <row r="388" spans="1:5" x14ac:dyDescent="0.25">
      <c r="A388" s="1">
        <v>386</v>
      </c>
      <c r="B388" s="1">
        <v>2.8638354000000001E-2</v>
      </c>
      <c r="C388" s="1">
        <v>5.1766362000000003E-2</v>
      </c>
      <c r="D388" s="1">
        <v>6.7771209999999998E-2</v>
      </c>
      <c r="E388" s="1">
        <v>4.2621803E-2</v>
      </c>
    </row>
    <row r="389" spans="1:5" x14ac:dyDescent="0.25">
      <c r="A389" s="1">
        <v>387</v>
      </c>
      <c r="B389" s="1">
        <v>7.2828690000000001E-2</v>
      </c>
      <c r="C389" s="1">
        <v>2.8552306999999999E-2</v>
      </c>
      <c r="D389" s="1">
        <v>7.3312539999999995E-2</v>
      </c>
      <c r="E389" s="1">
        <v>0.13098957999999999</v>
      </c>
    </row>
    <row r="390" spans="1:5" x14ac:dyDescent="0.25">
      <c r="A390" s="1">
        <v>388</v>
      </c>
      <c r="B390" s="1">
        <v>2.7856990000000002E-2</v>
      </c>
      <c r="C390" s="1">
        <v>5.4506112000000002E-2</v>
      </c>
      <c r="D390" s="1">
        <v>5.3955570000000001E-2</v>
      </c>
      <c r="E390" s="1">
        <v>0.14789920000000001</v>
      </c>
    </row>
    <row r="391" spans="1:5" x14ac:dyDescent="0.25">
      <c r="A391" s="1">
        <v>389</v>
      </c>
      <c r="B391" s="1">
        <v>3.7182536000000002E-2</v>
      </c>
      <c r="C391" s="1">
        <v>0.12342875</v>
      </c>
      <c r="D391" s="1">
        <v>6.6753945999999995E-2</v>
      </c>
      <c r="E391" s="1">
        <v>8.2935079999999994E-2</v>
      </c>
    </row>
    <row r="392" spans="1:5" x14ac:dyDescent="0.25">
      <c r="A392" s="1">
        <v>390</v>
      </c>
      <c r="B392" s="1">
        <v>4.2843472E-2</v>
      </c>
      <c r="C392" s="1">
        <v>4.2742862999999999E-2</v>
      </c>
      <c r="D392" s="1">
        <v>7.9158409999999998E-2</v>
      </c>
      <c r="E392" s="1">
        <v>4.5873669999999998E-2</v>
      </c>
    </row>
    <row r="393" spans="1:5" x14ac:dyDescent="0.25">
      <c r="A393" s="1">
        <v>391</v>
      </c>
      <c r="B393" s="1">
        <v>5.3179483999999999E-2</v>
      </c>
      <c r="C393" s="1">
        <v>8.8821109999999995E-2</v>
      </c>
      <c r="D393" s="1">
        <v>3.7857915999999998E-2</v>
      </c>
      <c r="E393" s="1">
        <v>3.3972825999999998E-2</v>
      </c>
    </row>
    <row r="394" spans="1:5" x14ac:dyDescent="0.25">
      <c r="A394" s="1">
        <v>392</v>
      </c>
      <c r="B394" s="1">
        <v>2.455419E-2</v>
      </c>
      <c r="C394" s="1">
        <v>3.6798388000000001E-2</v>
      </c>
      <c r="D394" s="1">
        <v>3.5048276000000003E-2</v>
      </c>
      <c r="E394" s="1">
        <v>2.3509453999999999E-2</v>
      </c>
    </row>
    <row r="395" spans="1:5" x14ac:dyDescent="0.25">
      <c r="A395" s="1">
        <v>393</v>
      </c>
      <c r="B395" s="1">
        <v>3.2397019999999999E-2</v>
      </c>
      <c r="C395" s="1">
        <v>0.13382955999999999</v>
      </c>
      <c r="D395" s="1">
        <v>4.8852800000000002E-2</v>
      </c>
      <c r="E395" s="1">
        <v>2.8628793E-2</v>
      </c>
    </row>
    <row r="396" spans="1:5" x14ac:dyDescent="0.25">
      <c r="A396" s="1">
        <v>394</v>
      </c>
      <c r="B396" s="1">
        <v>4.5078027999999999E-2</v>
      </c>
      <c r="C396" s="1">
        <v>3.857671E-2</v>
      </c>
      <c r="D396" s="1">
        <v>0.12099089</v>
      </c>
      <c r="E396" s="1">
        <v>8.122849E-2</v>
      </c>
    </row>
    <row r="397" spans="1:5" x14ac:dyDescent="0.25">
      <c r="A397" s="1">
        <v>395</v>
      </c>
      <c r="B397" s="1">
        <v>1.4246966E-2</v>
      </c>
      <c r="C397" s="1">
        <v>4.7421409999999997E-2</v>
      </c>
      <c r="D397" s="1">
        <v>4.8974108000000002E-2</v>
      </c>
      <c r="E397" s="1">
        <v>2.6917607E-2</v>
      </c>
    </row>
    <row r="398" spans="1:5" x14ac:dyDescent="0.25">
      <c r="A398" s="1">
        <v>396</v>
      </c>
      <c r="B398" s="1">
        <v>3.5634283000000003E-2</v>
      </c>
      <c r="C398" s="1">
        <v>6.903194E-2</v>
      </c>
      <c r="D398" s="1">
        <v>3.8929813000000001E-2</v>
      </c>
      <c r="E398" s="1">
        <v>2.9427559999999998E-2</v>
      </c>
    </row>
    <row r="399" spans="1:5" x14ac:dyDescent="0.25">
      <c r="A399" s="1">
        <v>397</v>
      </c>
      <c r="B399" s="1">
        <v>4.7584932000000003E-2</v>
      </c>
      <c r="C399" s="1">
        <v>1.6076150000000001E-2</v>
      </c>
      <c r="D399" s="1">
        <v>5.8929413999999999E-2</v>
      </c>
      <c r="E399" s="1">
        <v>3.9074360000000002E-2</v>
      </c>
    </row>
    <row r="400" spans="1:5" x14ac:dyDescent="0.25">
      <c r="A400" s="1">
        <v>398</v>
      </c>
      <c r="B400" s="1">
        <v>3.1121670000000001E-2</v>
      </c>
      <c r="C400" s="1">
        <v>2.7427197E-2</v>
      </c>
      <c r="D400" s="1">
        <v>3.4141405999999999E-2</v>
      </c>
      <c r="E400" s="1">
        <v>4.2266539999999998E-2</v>
      </c>
    </row>
    <row r="401" spans="1:5" x14ac:dyDescent="0.25">
      <c r="A401" s="1">
        <v>399</v>
      </c>
      <c r="B401" s="1">
        <v>3.2534100000000003E-2</v>
      </c>
      <c r="C401" s="1">
        <v>3.0078134999999999E-2</v>
      </c>
      <c r="D401" s="1">
        <v>4.945277E-2</v>
      </c>
      <c r="E401" s="1">
        <v>3.3235389999999997E-2</v>
      </c>
    </row>
    <row r="402" spans="1:5" x14ac:dyDescent="0.25">
      <c r="A402" s="1">
        <v>400</v>
      </c>
      <c r="B402" s="1">
        <v>6.3850889999999993E-2</v>
      </c>
      <c r="C402" s="1">
        <v>3.0228179000000001E-2</v>
      </c>
      <c r="D402" s="1">
        <v>6.5949194000000003E-2</v>
      </c>
      <c r="E402" s="1">
        <v>3.7474696000000002E-2</v>
      </c>
    </row>
    <row r="403" spans="1:5" x14ac:dyDescent="0.25">
      <c r="A403" s="1">
        <v>401</v>
      </c>
      <c r="B403" s="1">
        <v>2.6377628E-2</v>
      </c>
      <c r="C403" s="1">
        <v>8.0959329999999996E-2</v>
      </c>
      <c r="D403" s="1">
        <v>3.0358626E-2</v>
      </c>
      <c r="E403" s="1">
        <v>5.8092289999999998E-2</v>
      </c>
    </row>
    <row r="404" spans="1:5" x14ac:dyDescent="0.25">
      <c r="A404" s="1">
        <v>402</v>
      </c>
      <c r="B404" s="1">
        <v>2.4639165000000001E-2</v>
      </c>
      <c r="C404" s="1">
        <v>3.6980896999999999E-2</v>
      </c>
      <c r="D404" s="1">
        <v>2.6500470000000002E-2</v>
      </c>
      <c r="E404" s="1">
        <v>3.0201782E-2</v>
      </c>
    </row>
    <row r="405" spans="1:5" x14ac:dyDescent="0.25">
      <c r="A405" s="1">
        <v>403</v>
      </c>
      <c r="B405" s="1">
        <v>3.3399600000000002E-2</v>
      </c>
      <c r="C405" s="1">
        <v>5.3217746000000003E-2</v>
      </c>
      <c r="D405" s="1">
        <v>3.0387933999999998E-2</v>
      </c>
      <c r="E405" s="1">
        <v>7.6421610000000001E-2</v>
      </c>
    </row>
    <row r="406" spans="1:5" x14ac:dyDescent="0.25">
      <c r="A406" s="1">
        <v>404</v>
      </c>
      <c r="B406" s="1">
        <v>2.9451076E-2</v>
      </c>
      <c r="C406" s="1">
        <v>5.1549688000000003E-2</v>
      </c>
      <c r="D406" s="1">
        <v>0.13848466000000001</v>
      </c>
      <c r="E406" s="1">
        <v>7.4263350000000006E-2</v>
      </c>
    </row>
    <row r="407" spans="1:5" x14ac:dyDescent="0.25">
      <c r="A407" s="1">
        <v>405</v>
      </c>
      <c r="B407" s="1">
        <v>4.2653058000000001E-2</v>
      </c>
      <c r="C407" s="1">
        <v>0.26548976000000002</v>
      </c>
      <c r="D407" s="1">
        <v>5.621255E-2</v>
      </c>
      <c r="E407" s="1">
        <v>2.8169982E-2</v>
      </c>
    </row>
    <row r="408" spans="1:5" x14ac:dyDescent="0.25">
      <c r="A408" s="1">
        <v>406</v>
      </c>
      <c r="B408" s="1">
        <v>3.0548703E-2</v>
      </c>
      <c r="C408" s="1">
        <v>4.3171122999999999E-2</v>
      </c>
      <c r="D408" s="1">
        <v>3.5844210000000001E-2</v>
      </c>
      <c r="E408" s="1">
        <v>4.5562837000000002E-2</v>
      </c>
    </row>
    <row r="409" spans="1:5" x14ac:dyDescent="0.25">
      <c r="A409" s="1">
        <v>407</v>
      </c>
      <c r="B409" s="1">
        <v>0.14904824</v>
      </c>
      <c r="C409" s="1">
        <v>0.2861496</v>
      </c>
      <c r="D409" s="1">
        <v>0.28912747</v>
      </c>
      <c r="E409" s="1">
        <v>0.38959169999999999</v>
      </c>
    </row>
    <row r="410" spans="1:5" x14ac:dyDescent="0.25">
      <c r="A410" s="1">
        <v>408</v>
      </c>
      <c r="B410" s="1">
        <v>2.1304785999999999E-2</v>
      </c>
      <c r="C410" s="1">
        <v>3.198053E-2</v>
      </c>
      <c r="D410" s="1">
        <v>2.6397279999999999E-2</v>
      </c>
      <c r="E410" s="1">
        <v>8.8675149999999994E-2</v>
      </c>
    </row>
    <row r="411" spans="1:5" x14ac:dyDescent="0.25">
      <c r="A411" s="1">
        <v>409</v>
      </c>
      <c r="B411" s="1">
        <v>3.0929399999999999E-2</v>
      </c>
      <c r="C411" s="1">
        <v>5.785742E-2</v>
      </c>
      <c r="D411" s="1">
        <v>1.1936339000000001E-2</v>
      </c>
      <c r="E411" s="1">
        <v>3.8767469999999998E-2</v>
      </c>
    </row>
    <row r="412" spans="1:5" x14ac:dyDescent="0.25">
      <c r="A412" s="1">
        <v>410</v>
      </c>
      <c r="B412" s="1">
        <v>1.7404530000000001E-2</v>
      </c>
      <c r="C412" s="1">
        <v>4.7561680000000002E-2</v>
      </c>
      <c r="D412" s="1">
        <v>0.13448990999999999</v>
      </c>
      <c r="E412" s="1">
        <v>0.15582240999999999</v>
      </c>
    </row>
    <row r="413" spans="1:5" x14ac:dyDescent="0.25">
      <c r="A413" s="1">
        <v>411</v>
      </c>
      <c r="B413" s="1">
        <v>5.6829005000000002E-2</v>
      </c>
      <c r="C413" s="1">
        <v>7.7006190000000002E-2</v>
      </c>
      <c r="D413" s="1">
        <v>3.1383514000000001E-2</v>
      </c>
      <c r="E413" s="1">
        <v>7.8134229999999999E-2</v>
      </c>
    </row>
    <row r="414" spans="1:5" x14ac:dyDescent="0.25">
      <c r="A414" s="1">
        <v>412</v>
      </c>
      <c r="B414" s="1">
        <v>3.6238930000000003E-2</v>
      </c>
      <c r="C414" s="1">
        <v>3.8809440000000001E-2</v>
      </c>
      <c r="D414" s="1">
        <v>4.7641019999999999E-2</v>
      </c>
      <c r="E414" s="1">
        <v>2.8491894E-2</v>
      </c>
    </row>
    <row r="415" spans="1:5" x14ac:dyDescent="0.25">
      <c r="A415" s="1">
        <v>413</v>
      </c>
      <c r="B415" s="1">
        <v>0.15264997999999999</v>
      </c>
      <c r="C415" s="1">
        <v>7.7990599999999993E-2</v>
      </c>
      <c r="D415" s="1">
        <v>3.7173304999999997E-2</v>
      </c>
      <c r="E415" s="1">
        <v>4.9243595000000001E-2</v>
      </c>
    </row>
    <row r="416" spans="1:5" x14ac:dyDescent="0.25">
      <c r="A416" s="1">
        <v>414</v>
      </c>
      <c r="B416" s="1">
        <v>7.7870770000000006E-2</v>
      </c>
      <c r="C416" s="1">
        <v>3.6186818000000003E-2</v>
      </c>
      <c r="D416" s="1">
        <v>4.0370486999999997E-2</v>
      </c>
      <c r="E416" s="1">
        <v>0.13287399999999999</v>
      </c>
    </row>
    <row r="417" spans="1:5" x14ac:dyDescent="0.25">
      <c r="A417" s="1">
        <v>415</v>
      </c>
      <c r="B417" s="1">
        <v>2.6722046999999999E-2</v>
      </c>
      <c r="C417" s="1">
        <v>5.008584E-2</v>
      </c>
      <c r="D417" s="1">
        <v>4.3213513000000002E-2</v>
      </c>
      <c r="E417" s="1">
        <v>2.9948513999999999E-2</v>
      </c>
    </row>
    <row r="418" spans="1:5" x14ac:dyDescent="0.25">
      <c r="A418" s="1">
        <v>416</v>
      </c>
      <c r="B418" s="1">
        <v>9.643438E-2</v>
      </c>
      <c r="C418" s="1">
        <v>6.4862459999999997E-2</v>
      </c>
      <c r="D418" s="1">
        <v>6.3233286E-2</v>
      </c>
      <c r="E418" s="1">
        <v>4.9570455999999999E-2</v>
      </c>
    </row>
    <row r="419" spans="1:5" x14ac:dyDescent="0.25">
      <c r="A419" s="1">
        <v>417</v>
      </c>
      <c r="B419" s="1">
        <v>3.3274393999999999E-2</v>
      </c>
      <c r="C419" s="1">
        <v>0.105956726</v>
      </c>
      <c r="D419" s="1">
        <v>5.6452889999999999E-2</v>
      </c>
      <c r="E419" s="1">
        <v>0.14784369</v>
      </c>
    </row>
    <row r="420" spans="1:5" x14ac:dyDescent="0.25">
      <c r="A420" s="1">
        <v>418</v>
      </c>
      <c r="B420" s="1">
        <v>5.9756950000000003E-2</v>
      </c>
      <c r="C420" s="1">
        <v>4.722092E-2</v>
      </c>
      <c r="D420" s="1">
        <v>8.7906059999999994E-2</v>
      </c>
      <c r="E420" s="1">
        <v>3.1515504999999999E-2</v>
      </c>
    </row>
    <row r="421" spans="1:5" x14ac:dyDescent="0.25">
      <c r="A421" s="1">
        <v>419</v>
      </c>
      <c r="B421" s="1">
        <v>4.7460509999999997E-2</v>
      </c>
      <c r="C421" s="1">
        <v>5.3166546000000002E-2</v>
      </c>
      <c r="D421" s="1">
        <v>5.3422336000000001E-2</v>
      </c>
      <c r="E421" s="1">
        <v>4.0026699999999998E-2</v>
      </c>
    </row>
    <row r="422" spans="1:5" x14ac:dyDescent="0.25">
      <c r="A422" s="1">
        <v>420</v>
      </c>
      <c r="B422" s="1">
        <v>5.8509156E-2</v>
      </c>
      <c r="C422" s="1">
        <v>3.9106639999999998E-2</v>
      </c>
      <c r="D422" s="1">
        <v>7.7717856000000002E-2</v>
      </c>
      <c r="E422" s="1">
        <v>3.6805280000000003E-2</v>
      </c>
    </row>
    <row r="423" spans="1:5" x14ac:dyDescent="0.25">
      <c r="A423" s="1">
        <v>421</v>
      </c>
      <c r="B423" s="1">
        <v>7.0756405999999994E-2</v>
      </c>
      <c r="C423" s="1">
        <v>0.16569666999999999</v>
      </c>
      <c r="D423" s="1">
        <v>6.0156446000000002E-2</v>
      </c>
      <c r="E423" s="1">
        <v>0.1095358</v>
      </c>
    </row>
    <row r="424" spans="1:5" x14ac:dyDescent="0.25">
      <c r="A424" s="1">
        <v>422</v>
      </c>
      <c r="B424" s="1">
        <v>5.8525401999999997E-2</v>
      </c>
      <c r="C424" s="1">
        <v>0.15188589999999999</v>
      </c>
      <c r="D424" s="1">
        <v>0.12349733</v>
      </c>
      <c r="E424" s="1">
        <v>4.4787123999999998E-2</v>
      </c>
    </row>
    <row r="425" spans="1:5" x14ac:dyDescent="0.25">
      <c r="A425" s="1">
        <v>423</v>
      </c>
      <c r="B425" s="1">
        <v>2.4712683999999999E-2</v>
      </c>
      <c r="C425" s="1">
        <v>5.8923400000000001E-2</v>
      </c>
      <c r="D425" s="1">
        <v>2.7571499999999999E-2</v>
      </c>
      <c r="E425" s="1">
        <v>4.9987357000000003E-2</v>
      </c>
    </row>
    <row r="426" spans="1:5" x14ac:dyDescent="0.25">
      <c r="A426" s="1">
        <v>424</v>
      </c>
      <c r="B426" s="1">
        <v>2.0647872000000001E-2</v>
      </c>
      <c r="C426" s="1">
        <v>7.3228866000000004E-2</v>
      </c>
      <c r="D426" s="1">
        <v>3.8987696000000002E-2</v>
      </c>
      <c r="E426" s="1">
        <v>0.10563997</v>
      </c>
    </row>
    <row r="427" spans="1:5" x14ac:dyDescent="0.25">
      <c r="A427" s="1">
        <v>425</v>
      </c>
      <c r="B427" s="1">
        <v>5.5641558000000001E-2</v>
      </c>
      <c r="C427" s="1">
        <v>2.2602344E-2</v>
      </c>
      <c r="D427" s="1">
        <v>2.6592721999999999E-2</v>
      </c>
      <c r="E427" s="1">
        <v>5.4286305E-2</v>
      </c>
    </row>
    <row r="428" spans="1:5" x14ac:dyDescent="0.25">
      <c r="A428" s="1">
        <v>426</v>
      </c>
      <c r="B428" s="1">
        <v>2.5185685999999999E-2</v>
      </c>
      <c r="C428" s="1">
        <v>8.5638515999999998E-2</v>
      </c>
      <c r="D428" s="1">
        <v>2.6725235999999999E-2</v>
      </c>
      <c r="E428" s="1">
        <v>0.11059858</v>
      </c>
    </row>
    <row r="429" spans="1:5" x14ac:dyDescent="0.25">
      <c r="A429" s="1">
        <v>427</v>
      </c>
      <c r="B429" s="1">
        <v>4.3278276999999997E-2</v>
      </c>
      <c r="C429" s="1">
        <v>6.6939170000000006E-2</v>
      </c>
      <c r="D429" s="1">
        <v>2.5024131000000002E-2</v>
      </c>
      <c r="E429" s="1">
        <v>2.9738440000000001E-2</v>
      </c>
    </row>
    <row r="430" spans="1:5" x14ac:dyDescent="0.25">
      <c r="A430" s="1">
        <v>428</v>
      </c>
      <c r="B430" s="1">
        <v>2.7803550999999999E-2</v>
      </c>
      <c r="C430" s="1">
        <v>2.800865E-2</v>
      </c>
      <c r="D430" s="1">
        <v>3.2937642000000003E-2</v>
      </c>
      <c r="E430" s="1">
        <v>6.5118449999999994E-2</v>
      </c>
    </row>
    <row r="431" spans="1:5" x14ac:dyDescent="0.25">
      <c r="A431" s="1">
        <v>429</v>
      </c>
      <c r="B431" s="1">
        <v>2.9452413E-2</v>
      </c>
      <c r="C431" s="1">
        <v>2.6577821000000001E-2</v>
      </c>
      <c r="D431" s="1">
        <v>7.8055180000000002E-2</v>
      </c>
      <c r="E431" s="1">
        <v>4.1489735E-2</v>
      </c>
    </row>
    <row r="432" spans="1:5" x14ac:dyDescent="0.25">
      <c r="A432" s="1">
        <v>430</v>
      </c>
      <c r="B432" s="1">
        <v>2.2399599999999999E-2</v>
      </c>
      <c r="C432" s="1">
        <v>4.1048846999999999E-2</v>
      </c>
      <c r="D432" s="1">
        <v>9.9021919999999999E-2</v>
      </c>
      <c r="E432" s="1">
        <v>4.9728080000000001E-2</v>
      </c>
    </row>
    <row r="433" spans="1:5" x14ac:dyDescent="0.25">
      <c r="A433" s="1">
        <v>431</v>
      </c>
      <c r="B433" s="1">
        <v>4.6424303E-2</v>
      </c>
      <c r="C433" s="1">
        <v>2.9177005999999998E-2</v>
      </c>
      <c r="D433" s="1">
        <v>0.10146207</v>
      </c>
      <c r="E433" s="1">
        <v>3.2364299999999999E-2</v>
      </c>
    </row>
    <row r="434" spans="1:5" x14ac:dyDescent="0.25">
      <c r="A434" s="1">
        <v>432</v>
      </c>
      <c r="B434" s="1">
        <v>3.8558540000000002E-2</v>
      </c>
      <c r="C434" s="1">
        <v>0.18851502000000001</v>
      </c>
      <c r="D434" s="1">
        <v>0.32634207999999998</v>
      </c>
      <c r="E434" s="1">
        <v>0.18071209999999999</v>
      </c>
    </row>
    <row r="435" spans="1:5" x14ac:dyDescent="0.25">
      <c r="A435" s="1">
        <v>433</v>
      </c>
      <c r="B435" s="1">
        <v>3.2240263999999998E-2</v>
      </c>
      <c r="C435" s="1">
        <v>2.9099549999999998E-2</v>
      </c>
      <c r="D435" s="1">
        <v>4.7097794999999998E-2</v>
      </c>
      <c r="E435" s="1">
        <v>8.3449190000000006E-2</v>
      </c>
    </row>
    <row r="436" spans="1:5" x14ac:dyDescent="0.25">
      <c r="A436" s="1">
        <v>434</v>
      </c>
      <c r="B436" s="1">
        <v>7.363567E-2</v>
      </c>
      <c r="C436" s="1">
        <v>5.3610722999999999E-2</v>
      </c>
      <c r="D436" s="1">
        <v>4.5610739999999997E-2</v>
      </c>
      <c r="E436" s="1">
        <v>2.1513183000000002E-2</v>
      </c>
    </row>
    <row r="437" spans="1:5" x14ac:dyDescent="0.25">
      <c r="A437" s="1">
        <v>435</v>
      </c>
      <c r="B437" s="1">
        <v>9.8434400000000005E-2</v>
      </c>
      <c r="C437" s="1">
        <v>1.9990926999999999E-2</v>
      </c>
      <c r="D437" s="1">
        <v>3.9379653000000001E-2</v>
      </c>
      <c r="E437" s="1">
        <v>4.0744420000000003E-2</v>
      </c>
    </row>
    <row r="438" spans="1:5" x14ac:dyDescent="0.25">
      <c r="A438" s="1">
        <v>436</v>
      </c>
      <c r="B438" s="1">
        <v>4.1851275E-2</v>
      </c>
      <c r="C438" s="1">
        <v>2.3169558E-2</v>
      </c>
      <c r="D438" s="1">
        <v>5.2660513999999999E-2</v>
      </c>
      <c r="E438" s="1">
        <v>5.5581435999999998E-2</v>
      </c>
    </row>
    <row r="439" spans="1:5" x14ac:dyDescent="0.25">
      <c r="A439" s="1">
        <v>437</v>
      </c>
      <c r="B439" s="1">
        <v>3.3491350000000003E-2</v>
      </c>
      <c r="C439" s="1">
        <v>7.8171270000000001E-2</v>
      </c>
      <c r="D439" s="1">
        <v>4.2359742999999998E-2</v>
      </c>
      <c r="E439" s="1">
        <v>0.24992596</v>
      </c>
    </row>
    <row r="440" spans="1:5" x14ac:dyDescent="0.25">
      <c r="A440" s="1">
        <v>438</v>
      </c>
      <c r="B440" s="1">
        <v>3.5433239999999998E-2</v>
      </c>
      <c r="C440" s="1">
        <v>4.6367373000000003E-2</v>
      </c>
      <c r="D440" s="1">
        <v>3.172328E-2</v>
      </c>
      <c r="E440" s="1">
        <v>4.2607166000000002E-2</v>
      </c>
    </row>
    <row r="441" spans="1:5" x14ac:dyDescent="0.25">
      <c r="A441" s="1">
        <v>439</v>
      </c>
      <c r="B441" s="1">
        <v>9.232332E-2</v>
      </c>
      <c r="C441" s="1">
        <v>3.3912356999999997E-2</v>
      </c>
      <c r="D441" s="1">
        <v>3.7511780000000002E-2</v>
      </c>
      <c r="E441" s="1">
        <v>4.2164315000000001E-2</v>
      </c>
    </row>
    <row r="442" spans="1:5" x14ac:dyDescent="0.25">
      <c r="A442" s="1">
        <v>440</v>
      </c>
      <c r="B442" s="1">
        <v>4.8890106000000003E-2</v>
      </c>
      <c r="C442" s="1">
        <v>3.0106667E-2</v>
      </c>
      <c r="D442" s="1">
        <v>2.8647477000000001E-2</v>
      </c>
      <c r="E442" s="1">
        <v>3.0566792999999998E-2</v>
      </c>
    </row>
    <row r="443" spans="1:5" x14ac:dyDescent="0.25">
      <c r="A443" s="1">
        <v>441</v>
      </c>
      <c r="B443" s="1">
        <v>2.8798265E-2</v>
      </c>
      <c r="C443" s="1">
        <v>4.538267E-2</v>
      </c>
      <c r="D443" s="1">
        <v>0.16478788999999999</v>
      </c>
      <c r="E443" s="1">
        <v>5.8660999999999998E-2</v>
      </c>
    </row>
    <row r="444" spans="1:5" x14ac:dyDescent="0.25">
      <c r="A444" s="1">
        <v>442</v>
      </c>
      <c r="B444" s="1">
        <v>3.2842055000000002E-2</v>
      </c>
      <c r="C444" s="1">
        <v>4.1034710000000002E-2</v>
      </c>
      <c r="D444" s="1">
        <v>3.3101257000000002E-2</v>
      </c>
      <c r="E444" s="1">
        <v>8.4704526000000002E-2</v>
      </c>
    </row>
    <row r="445" spans="1:5" x14ac:dyDescent="0.25">
      <c r="A445" s="1">
        <v>443</v>
      </c>
      <c r="B445" s="1">
        <v>0.1085054</v>
      </c>
      <c r="C445" s="1">
        <v>0.1045063</v>
      </c>
      <c r="D445" s="1">
        <v>2.1730711999999999E-2</v>
      </c>
      <c r="E445" s="1">
        <v>5.7837710000000001E-2</v>
      </c>
    </row>
    <row r="446" spans="1:5" x14ac:dyDescent="0.25">
      <c r="A446" s="1">
        <v>444</v>
      </c>
      <c r="B446" s="1">
        <v>6.6659910000000003E-2</v>
      </c>
      <c r="C446" s="1">
        <v>2.0217096E-2</v>
      </c>
      <c r="D446" s="1">
        <v>0.11841976999999999</v>
      </c>
      <c r="E446" s="1">
        <v>5.6769582999999998E-2</v>
      </c>
    </row>
    <row r="447" spans="1:5" x14ac:dyDescent="0.25">
      <c r="A447" s="1">
        <v>445</v>
      </c>
      <c r="B447" s="1">
        <v>4.1575807999999999E-2</v>
      </c>
      <c r="C447" s="1">
        <v>8.7984644000000001E-2</v>
      </c>
      <c r="D447" s="1">
        <v>2.6493389999999999E-2</v>
      </c>
      <c r="E447" s="1">
        <v>4.3978250000000003E-2</v>
      </c>
    </row>
    <row r="448" spans="1:5" x14ac:dyDescent="0.25">
      <c r="A448" s="1">
        <v>446</v>
      </c>
      <c r="B448" s="1">
        <v>9.8301120000000006E-2</v>
      </c>
      <c r="C448" s="1">
        <v>6.1666209999999999E-2</v>
      </c>
      <c r="D448" s="1">
        <v>3.3324909999999999E-2</v>
      </c>
      <c r="E448" s="1">
        <v>2.1711330000000001E-2</v>
      </c>
    </row>
    <row r="449" spans="1:5" x14ac:dyDescent="0.25">
      <c r="A449" s="1">
        <v>447</v>
      </c>
      <c r="B449" s="1">
        <v>7.6067485000000004E-2</v>
      </c>
      <c r="C449" s="1">
        <v>7.9316159999999997E-2</v>
      </c>
      <c r="D449" s="1">
        <v>4.0077910000000001E-2</v>
      </c>
      <c r="E449" s="1">
        <v>2.7067404E-2</v>
      </c>
    </row>
    <row r="450" spans="1:5" x14ac:dyDescent="0.25">
      <c r="A450" s="1">
        <v>448</v>
      </c>
      <c r="B450" s="1">
        <v>6.2762670000000007E-2</v>
      </c>
      <c r="C450" s="1">
        <v>5.4427900000000001E-2</v>
      </c>
      <c r="D450" s="1">
        <v>6.5041824999999998E-2</v>
      </c>
      <c r="E450" s="1">
        <v>0.137686</v>
      </c>
    </row>
    <row r="451" spans="1:5" x14ac:dyDescent="0.25">
      <c r="A451" s="1">
        <v>449</v>
      </c>
      <c r="B451" s="1">
        <v>2.7260998000000002E-2</v>
      </c>
      <c r="C451" s="1">
        <v>2.4258496000000001E-2</v>
      </c>
      <c r="D451" s="1">
        <v>2.2121874999999999E-2</v>
      </c>
      <c r="E451" s="1">
        <v>2.9659623E-2</v>
      </c>
    </row>
    <row r="452" spans="1:5" x14ac:dyDescent="0.25">
      <c r="A452" s="1">
        <v>450</v>
      </c>
      <c r="B452" s="1">
        <v>2.0840079000000001E-2</v>
      </c>
      <c r="C452" s="1">
        <v>4.592073E-2</v>
      </c>
      <c r="D452" s="1">
        <v>2.3788821000000002E-2</v>
      </c>
      <c r="E452" s="1">
        <v>6.2913394999999997E-2</v>
      </c>
    </row>
    <row r="453" spans="1:5" x14ac:dyDescent="0.25">
      <c r="A453" s="1">
        <v>451</v>
      </c>
      <c r="B453" s="1">
        <v>2.6220444999999998E-2</v>
      </c>
      <c r="C453" s="1">
        <v>0.14382634</v>
      </c>
      <c r="D453" s="1">
        <v>3.8783215000000003E-2</v>
      </c>
      <c r="E453" s="1">
        <v>4.2787976999999998E-2</v>
      </c>
    </row>
    <row r="454" spans="1:5" x14ac:dyDescent="0.25">
      <c r="A454" s="1">
        <v>452</v>
      </c>
      <c r="B454" s="1">
        <v>7.3581579999999994E-2</v>
      </c>
      <c r="C454" s="1">
        <v>7.9743830000000002E-2</v>
      </c>
      <c r="D454" s="1">
        <v>4.2944740000000002E-2</v>
      </c>
      <c r="E454" s="1">
        <v>3.2451372999999999E-2</v>
      </c>
    </row>
    <row r="455" spans="1:5" x14ac:dyDescent="0.25">
      <c r="A455" s="1">
        <v>453</v>
      </c>
      <c r="B455" s="1">
        <v>0.15792096999999999</v>
      </c>
      <c r="C455" s="1">
        <v>3.4669739999999998E-2</v>
      </c>
      <c r="D455" s="1">
        <v>6.8898650000000006E-2</v>
      </c>
      <c r="E455" s="1">
        <v>3.7185759999999998E-2</v>
      </c>
    </row>
    <row r="456" spans="1:5" x14ac:dyDescent="0.25">
      <c r="A456" s="1">
        <v>454</v>
      </c>
      <c r="B456" s="1">
        <v>2.9263793999999999E-2</v>
      </c>
      <c r="C456" s="1">
        <v>1.7792180000000001E-2</v>
      </c>
      <c r="D456" s="1">
        <v>6.1371914999999999E-2</v>
      </c>
      <c r="E456" s="1">
        <v>4.1455273000000001E-2</v>
      </c>
    </row>
    <row r="457" spans="1:5" x14ac:dyDescent="0.25">
      <c r="A457" s="1">
        <v>455</v>
      </c>
      <c r="B457" s="1">
        <v>3.6762129999999997E-2</v>
      </c>
      <c r="C457" s="1">
        <v>5.2829361999999998E-2</v>
      </c>
      <c r="D457" s="1">
        <v>2.7506976999999998E-2</v>
      </c>
      <c r="E457" s="1">
        <v>3.3202330000000002E-2</v>
      </c>
    </row>
    <row r="458" spans="1:5" x14ac:dyDescent="0.25">
      <c r="A458" s="1">
        <v>456</v>
      </c>
      <c r="B458" s="1">
        <v>8.2791980000000001E-2</v>
      </c>
      <c r="C458" s="1">
        <v>5.1870983000000002E-2</v>
      </c>
      <c r="D458" s="1">
        <v>5.6467004000000001E-2</v>
      </c>
      <c r="E458" s="1">
        <v>5.6808329999999997E-2</v>
      </c>
    </row>
    <row r="459" spans="1:5" x14ac:dyDescent="0.25">
      <c r="A459" s="1">
        <v>457</v>
      </c>
      <c r="B459" s="1">
        <v>2.1142195999999999E-2</v>
      </c>
      <c r="C459" s="1">
        <v>5.3111650000000003E-2</v>
      </c>
      <c r="D459" s="1">
        <v>1.8090933999999999E-2</v>
      </c>
      <c r="E459" s="1">
        <v>3.0784777999999999E-2</v>
      </c>
    </row>
    <row r="460" spans="1:5" x14ac:dyDescent="0.25">
      <c r="A460" s="1">
        <v>458</v>
      </c>
      <c r="B460" s="1">
        <v>7.1844555000000004E-2</v>
      </c>
      <c r="C460" s="1">
        <v>3.9420789999999997E-2</v>
      </c>
      <c r="D460" s="1">
        <v>0.16464438000000001</v>
      </c>
      <c r="E460" s="1">
        <v>5.4306680000000003E-2</v>
      </c>
    </row>
    <row r="461" spans="1:5" x14ac:dyDescent="0.25">
      <c r="A461" s="1">
        <v>459</v>
      </c>
      <c r="B461" s="1">
        <v>6.4256900000000006E-2</v>
      </c>
      <c r="C461" s="1">
        <v>6.9194759999999994E-2</v>
      </c>
      <c r="D461" s="1">
        <v>5.2191953999999999E-2</v>
      </c>
      <c r="E461" s="1">
        <v>2.9799622000000001E-2</v>
      </c>
    </row>
    <row r="462" spans="1:5" x14ac:dyDescent="0.25">
      <c r="A462" s="1">
        <v>460</v>
      </c>
      <c r="B462" s="1">
        <v>4.3496314000000001E-2</v>
      </c>
      <c r="C462" s="1">
        <v>8.0576739999999994E-2</v>
      </c>
      <c r="D462" s="1">
        <v>3.6818194999999998E-2</v>
      </c>
      <c r="E462" s="1">
        <v>2.3828947999999999E-2</v>
      </c>
    </row>
    <row r="463" spans="1:5" x14ac:dyDescent="0.25">
      <c r="A463" s="1">
        <v>461</v>
      </c>
      <c r="B463" s="1">
        <v>0.104836</v>
      </c>
      <c r="C463" s="1">
        <v>4.0402670000000002E-2</v>
      </c>
      <c r="D463" s="1">
        <v>6.9905213999999993E-2</v>
      </c>
      <c r="E463" s="1">
        <v>0.10132621</v>
      </c>
    </row>
    <row r="464" spans="1:5" x14ac:dyDescent="0.25">
      <c r="A464" s="1">
        <v>462</v>
      </c>
      <c r="B464" s="1">
        <v>2.8545594000000001E-2</v>
      </c>
      <c r="C464" s="1">
        <v>2.9042471E-2</v>
      </c>
      <c r="D464" s="1">
        <v>5.0883629999999999E-2</v>
      </c>
      <c r="E464" s="1">
        <v>3.1797869999999999E-2</v>
      </c>
    </row>
    <row r="465" spans="1:5" x14ac:dyDescent="0.25">
      <c r="A465" s="1">
        <v>463</v>
      </c>
      <c r="B465" s="1">
        <v>3.9325806999999997E-2</v>
      </c>
      <c r="C465" s="1">
        <v>8.1597340000000004E-2</v>
      </c>
      <c r="D465" s="1">
        <v>0.10624417</v>
      </c>
      <c r="E465" s="1">
        <v>3.9227150000000002E-2</v>
      </c>
    </row>
    <row r="466" spans="1:5" x14ac:dyDescent="0.25">
      <c r="A466" s="1">
        <v>464</v>
      </c>
      <c r="B466" s="1">
        <v>2.6933136999999999E-2</v>
      </c>
      <c r="C466" s="1">
        <v>2.7004001999999999E-2</v>
      </c>
      <c r="D466" s="1">
        <v>3.1990039999999997E-2</v>
      </c>
      <c r="E466" s="1">
        <v>0.13975536999999999</v>
      </c>
    </row>
    <row r="467" spans="1:5" x14ac:dyDescent="0.25">
      <c r="A467" s="1">
        <v>465</v>
      </c>
      <c r="B467" s="1">
        <v>4.1466790000000003E-2</v>
      </c>
      <c r="C467" s="1">
        <v>3.6226068E-2</v>
      </c>
      <c r="D467" s="1">
        <v>2.3551319000000001E-2</v>
      </c>
      <c r="E467" s="1">
        <v>2.9552773000000001E-2</v>
      </c>
    </row>
    <row r="468" spans="1:5" x14ac:dyDescent="0.25">
      <c r="A468" s="1">
        <v>466</v>
      </c>
      <c r="B468" s="1">
        <v>3.9830777999999997E-2</v>
      </c>
      <c r="C468" s="1">
        <v>0.10616125999999999</v>
      </c>
      <c r="D468" s="1">
        <v>4.4981180000000003E-2</v>
      </c>
      <c r="E468" s="1">
        <v>2.535434E-2</v>
      </c>
    </row>
    <row r="469" spans="1:5" x14ac:dyDescent="0.25">
      <c r="A469" s="1">
        <v>467</v>
      </c>
      <c r="B469" s="1">
        <v>2.8384804999999999E-2</v>
      </c>
      <c r="C469" s="1">
        <v>2.4191477999999999E-2</v>
      </c>
      <c r="D469" s="1">
        <v>4.8553176000000003E-2</v>
      </c>
      <c r="E469" s="1">
        <v>4.4259930000000003E-2</v>
      </c>
    </row>
    <row r="470" spans="1:5" x14ac:dyDescent="0.25">
      <c r="A470" s="1">
        <v>468</v>
      </c>
      <c r="B470" s="1">
        <v>2.7973972E-2</v>
      </c>
      <c r="C470" s="1">
        <v>3.4639929999999999E-2</v>
      </c>
      <c r="D470" s="1">
        <v>9.180634E-2</v>
      </c>
      <c r="E470" s="1">
        <v>3.8304680000000001E-2</v>
      </c>
    </row>
    <row r="471" spans="1:5" x14ac:dyDescent="0.25">
      <c r="A471" s="1">
        <v>469</v>
      </c>
      <c r="B471" s="1">
        <v>1.8478923000000001E-2</v>
      </c>
      <c r="C471" s="1">
        <v>8.843202E-2</v>
      </c>
      <c r="D471" s="1">
        <v>5.7582439999999999E-2</v>
      </c>
      <c r="E471" s="1">
        <v>1.9777216E-2</v>
      </c>
    </row>
    <row r="472" spans="1:5" x14ac:dyDescent="0.25">
      <c r="A472" s="1">
        <v>470</v>
      </c>
      <c r="B472" s="1">
        <v>6.3334520000000005E-2</v>
      </c>
      <c r="C472" s="1">
        <v>4.4911510000000002E-2</v>
      </c>
      <c r="D472" s="1">
        <v>3.9404399999999999E-2</v>
      </c>
      <c r="E472" s="1">
        <v>9.6380696000000002E-2</v>
      </c>
    </row>
    <row r="473" spans="1:5" x14ac:dyDescent="0.25">
      <c r="A473" s="1">
        <v>471</v>
      </c>
      <c r="B473" s="1">
        <v>3.9503894999999997E-2</v>
      </c>
      <c r="C473" s="1">
        <v>0.121542305</v>
      </c>
      <c r="D473" s="1">
        <v>0.10712764</v>
      </c>
      <c r="E473" s="1">
        <v>2.6510830999999999E-2</v>
      </c>
    </row>
    <row r="474" spans="1:5" x14ac:dyDescent="0.25">
      <c r="A474" s="1">
        <v>472</v>
      </c>
      <c r="B474" s="1">
        <v>3.9463761999999999E-2</v>
      </c>
      <c r="C474" s="1">
        <v>5.9565354000000001E-2</v>
      </c>
      <c r="D474" s="1">
        <v>4.9675543000000003E-2</v>
      </c>
      <c r="E474" s="1">
        <v>2.003738E-2</v>
      </c>
    </row>
    <row r="475" spans="1:5" x14ac:dyDescent="0.25">
      <c r="A475" s="1">
        <v>473</v>
      </c>
      <c r="B475" s="1">
        <v>5.143822E-2</v>
      </c>
      <c r="C475" s="1">
        <v>2.1284299E-2</v>
      </c>
      <c r="D475" s="1">
        <v>8.7701299999999992E-3</v>
      </c>
      <c r="E475" s="1">
        <v>4.1949287000000002E-2</v>
      </c>
    </row>
    <row r="476" spans="1:5" x14ac:dyDescent="0.25">
      <c r="A476" s="1">
        <v>474</v>
      </c>
      <c r="B476" s="1">
        <v>7.0904949999999994E-2</v>
      </c>
      <c r="C476" s="1">
        <v>6.7174120000000004E-2</v>
      </c>
      <c r="D476" s="1">
        <v>6.5221349999999997E-2</v>
      </c>
      <c r="E476" s="1">
        <v>3.5663596999999998E-2</v>
      </c>
    </row>
    <row r="477" spans="1:5" x14ac:dyDescent="0.25">
      <c r="A477" s="1">
        <v>475</v>
      </c>
      <c r="B477" s="1">
        <v>2.2420272000000002E-2</v>
      </c>
      <c r="C477" s="1">
        <v>7.719985E-2</v>
      </c>
      <c r="D477" s="1">
        <v>3.3583692999999998E-2</v>
      </c>
      <c r="E477" s="1">
        <v>0.11685245499999999</v>
      </c>
    </row>
    <row r="478" spans="1:5" x14ac:dyDescent="0.25">
      <c r="A478" s="1">
        <v>476</v>
      </c>
      <c r="B478" s="1">
        <v>2.3361771999999999E-2</v>
      </c>
      <c r="C478" s="1">
        <v>0.14279263</v>
      </c>
      <c r="D478" s="1">
        <v>7.9334940000000007E-2</v>
      </c>
      <c r="E478" s="1">
        <v>6.0836161999999999E-2</v>
      </c>
    </row>
    <row r="479" spans="1:5" x14ac:dyDescent="0.25">
      <c r="A479" s="1">
        <v>477</v>
      </c>
      <c r="B479" s="1">
        <v>2.401006E-2</v>
      </c>
      <c r="C479" s="1">
        <v>2.7828374999999999E-2</v>
      </c>
      <c r="D479" s="1">
        <v>0.1465274</v>
      </c>
      <c r="E479" s="1">
        <v>2.5609696000000001E-2</v>
      </c>
    </row>
    <row r="480" spans="1:5" x14ac:dyDescent="0.25">
      <c r="A480" s="1">
        <v>478</v>
      </c>
      <c r="B480" s="1">
        <v>2.2354597E-2</v>
      </c>
      <c r="C480" s="1">
        <v>2.7988118999999999E-2</v>
      </c>
      <c r="D480" s="1">
        <v>3.6964341999999997E-2</v>
      </c>
      <c r="E480" s="1">
        <v>5.2058044999999997E-2</v>
      </c>
    </row>
    <row r="481" spans="1:5" x14ac:dyDescent="0.25">
      <c r="A481" s="1">
        <v>479</v>
      </c>
      <c r="B481" s="1">
        <v>4.579474E-2</v>
      </c>
      <c r="C481" s="1">
        <v>2.0864772E-2</v>
      </c>
      <c r="D481" s="1">
        <v>6.1398293999999999E-2</v>
      </c>
      <c r="E481" s="1">
        <v>2.3086685999999999E-2</v>
      </c>
    </row>
    <row r="482" spans="1:5" x14ac:dyDescent="0.25">
      <c r="A482" s="1">
        <v>480</v>
      </c>
      <c r="B482" s="1">
        <v>3.9049722000000002E-2</v>
      </c>
      <c r="C482" s="1">
        <v>1.9479847000000002E-2</v>
      </c>
      <c r="D482" s="1">
        <v>6.6031045999999996E-2</v>
      </c>
      <c r="E482" s="1">
        <v>3.1369727E-2</v>
      </c>
    </row>
    <row r="483" spans="1:5" x14ac:dyDescent="0.25">
      <c r="A483" s="1">
        <v>481</v>
      </c>
      <c r="B483" s="1">
        <v>0.12709187999999999</v>
      </c>
      <c r="C483" s="1">
        <v>4.4630054000000002E-2</v>
      </c>
      <c r="D483" s="1">
        <v>8.3390649999999997E-2</v>
      </c>
      <c r="E483" s="1">
        <v>4.9119080000000002E-2</v>
      </c>
    </row>
    <row r="484" spans="1:5" x14ac:dyDescent="0.25">
      <c r="A484" s="1">
        <v>482</v>
      </c>
      <c r="B484" s="1">
        <v>7.2865053999999999E-2</v>
      </c>
      <c r="C484" s="1">
        <v>3.3740689999999997E-2</v>
      </c>
      <c r="D484" s="1">
        <v>3.1417015999999999E-2</v>
      </c>
      <c r="E484" s="1">
        <v>4.0119386999999999E-2</v>
      </c>
    </row>
    <row r="485" spans="1:5" x14ac:dyDescent="0.25">
      <c r="A485" s="1">
        <v>483</v>
      </c>
      <c r="B485" s="1">
        <v>5.9981659999999999E-2</v>
      </c>
      <c r="C485" s="1">
        <v>3.5367317000000002E-2</v>
      </c>
      <c r="D485" s="1">
        <v>3.468272E-2</v>
      </c>
      <c r="E485" s="1">
        <v>4.7040112000000002E-2</v>
      </c>
    </row>
    <row r="486" spans="1:5" x14ac:dyDescent="0.25">
      <c r="A486" s="1">
        <v>484</v>
      </c>
      <c r="B486" s="1">
        <v>3.5036890000000001E-2</v>
      </c>
      <c r="C486" s="1">
        <v>4.2443839999999997E-2</v>
      </c>
      <c r="D486" s="1">
        <v>6.2330770000000001E-2</v>
      </c>
      <c r="E486" s="1">
        <v>4.9391246999999999E-2</v>
      </c>
    </row>
    <row r="487" spans="1:5" x14ac:dyDescent="0.25">
      <c r="A487" s="1">
        <v>485</v>
      </c>
      <c r="B487" s="1">
        <v>8.1717590000000007E-2</v>
      </c>
      <c r="C487" s="1">
        <v>4.8455432E-2</v>
      </c>
      <c r="D487" s="1">
        <v>1.8035853000000001E-2</v>
      </c>
      <c r="E487" s="1">
        <v>4.6199360000000002E-2</v>
      </c>
    </row>
    <row r="488" spans="1:5" x14ac:dyDescent="0.25">
      <c r="A488" s="1">
        <v>486</v>
      </c>
      <c r="B488" s="1">
        <v>0.10412687</v>
      </c>
      <c r="C488" s="1">
        <v>4.6276060000000001E-2</v>
      </c>
      <c r="D488" s="1">
        <v>3.1973745999999997E-2</v>
      </c>
      <c r="E488" s="1">
        <v>2.1099525000000001E-2</v>
      </c>
    </row>
    <row r="489" spans="1:5" x14ac:dyDescent="0.25">
      <c r="A489" s="1">
        <v>487</v>
      </c>
      <c r="B489" s="1">
        <v>3.8207285000000001E-2</v>
      </c>
      <c r="C489" s="1">
        <v>5.9201523999999998E-2</v>
      </c>
      <c r="D489" s="1">
        <v>3.3847462000000002E-2</v>
      </c>
      <c r="E489" s="1">
        <v>2.6145939999999999E-2</v>
      </c>
    </row>
    <row r="490" spans="1:5" x14ac:dyDescent="0.25">
      <c r="A490" s="1">
        <v>488</v>
      </c>
      <c r="B490" s="1">
        <v>0.17289244000000001</v>
      </c>
      <c r="C490" s="1">
        <v>3.1936883999999999E-2</v>
      </c>
      <c r="D490" s="1">
        <v>7.090465E-2</v>
      </c>
      <c r="E490" s="1">
        <v>7.6749473999999998E-2</v>
      </c>
    </row>
    <row r="491" spans="1:5" x14ac:dyDescent="0.25">
      <c r="A491" s="1">
        <v>489</v>
      </c>
      <c r="B491" s="1">
        <v>4.3955594000000001E-2</v>
      </c>
      <c r="C491" s="1">
        <v>6.5446086000000001E-2</v>
      </c>
      <c r="D491" s="1">
        <v>3.9078849999999998E-2</v>
      </c>
      <c r="E491" s="1">
        <v>3.819111E-2</v>
      </c>
    </row>
    <row r="492" spans="1:5" x14ac:dyDescent="0.25">
      <c r="A492" s="1">
        <v>490</v>
      </c>
      <c r="B492" s="1">
        <v>4.9960440000000002E-2</v>
      </c>
      <c r="C492" s="1">
        <v>3.232413E-2</v>
      </c>
      <c r="D492" s="1">
        <v>8.8926690000000003E-2</v>
      </c>
      <c r="E492" s="1">
        <v>1.3472424E-2</v>
      </c>
    </row>
    <row r="493" spans="1:5" x14ac:dyDescent="0.25">
      <c r="A493" s="1">
        <v>491</v>
      </c>
      <c r="B493" s="1">
        <v>3.2921079999999998E-2</v>
      </c>
      <c r="C493" s="1">
        <v>0.120018676</v>
      </c>
      <c r="D493" s="1">
        <v>4.4046253E-2</v>
      </c>
      <c r="E493" s="1">
        <v>7.1232699999999996E-2</v>
      </c>
    </row>
    <row r="494" spans="1:5" x14ac:dyDescent="0.25">
      <c r="A494" s="1">
        <v>492</v>
      </c>
      <c r="B494" s="1">
        <v>4.9561813000000003E-2</v>
      </c>
      <c r="C494" s="1">
        <v>3.4822646999999998E-2</v>
      </c>
      <c r="D494" s="1">
        <v>5.6104895000000002E-2</v>
      </c>
      <c r="E494" s="1">
        <v>8.3615789999999995E-2</v>
      </c>
    </row>
    <row r="495" spans="1:5" x14ac:dyDescent="0.25">
      <c r="A495" s="1">
        <v>493</v>
      </c>
      <c r="B495" s="1">
        <v>3.2748149999999997E-2</v>
      </c>
      <c r="C495" s="1">
        <v>4.8676539999999997E-2</v>
      </c>
      <c r="D495" s="1">
        <v>3.615525E-2</v>
      </c>
      <c r="E495" s="1">
        <v>1.8655509000000001E-2</v>
      </c>
    </row>
    <row r="496" spans="1:5" x14ac:dyDescent="0.25">
      <c r="A496" s="1">
        <v>494</v>
      </c>
      <c r="B496" s="1">
        <v>3.0104661000000001E-2</v>
      </c>
      <c r="C496" s="1">
        <v>3.7435725000000003E-2</v>
      </c>
      <c r="D496" s="1">
        <v>0.13041979000000001</v>
      </c>
      <c r="E496" s="1">
        <v>8.0030959999999998E-2</v>
      </c>
    </row>
    <row r="497" spans="1:5" x14ac:dyDescent="0.25">
      <c r="A497" s="1">
        <v>495</v>
      </c>
      <c r="B497" s="1">
        <v>4.7276064999999999E-2</v>
      </c>
      <c r="C497" s="1">
        <v>5.0722486999999997E-2</v>
      </c>
      <c r="D497" s="1">
        <v>1.9128731999999999E-2</v>
      </c>
      <c r="E497" s="1">
        <v>8.7116084999999996E-2</v>
      </c>
    </row>
    <row r="498" spans="1:5" x14ac:dyDescent="0.25">
      <c r="A498" s="1">
        <v>496</v>
      </c>
      <c r="B498" s="1">
        <v>2.7984984000000001E-2</v>
      </c>
      <c r="C498" s="1">
        <v>5.6993839999999997E-2</v>
      </c>
      <c r="D498" s="1">
        <v>0.12198100000000001</v>
      </c>
      <c r="E498" s="1">
        <v>2.730436E-2</v>
      </c>
    </row>
    <row r="499" spans="1:5" x14ac:dyDescent="0.25">
      <c r="A499" s="1">
        <v>497</v>
      </c>
      <c r="B499" s="1">
        <v>3.092425E-2</v>
      </c>
      <c r="C499" s="1">
        <v>7.1928010000000001E-2</v>
      </c>
      <c r="D499" s="1">
        <v>2.0173276E-2</v>
      </c>
      <c r="E499" s="1">
        <v>3.7033110000000001E-2</v>
      </c>
    </row>
    <row r="500" spans="1:5" x14ac:dyDescent="0.25">
      <c r="A500" s="1">
        <v>498</v>
      </c>
      <c r="B500" s="1">
        <v>2.6141782999999998E-2</v>
      </c>
      <c r="C500" s="1">
        <v>6.7829669999999995E-2</v>
      </c>
      <c r="D500" s="1">
        <v>3.9284375000000003E-2</v>
      </c>
      <c r="E500" s="1">
        <v>1.4718586000000001E-2</v>
      </c>
    </row>
    <row r="501" spans="1:5" x14ac:dyDescent="0.25">
      <c r="A501" s="1">
        <v>499</v>
      </c>
      <c r="B501" s="1">
        <v>3.7487923999999999E-2</v>
      </c>
      <c r="C501" s="1">
        <v>2.7990514000000001E-2</v>
      </c>
      <c r="D501" s="1">
        <v>3.7057492999999997E-2</v>
      </c>
      <c r="E501" s="1">
        <v>7.5080229999999998E-2</v>
      </c>
    </row>
    <row r="502" spans="1:5" x14ac:dyDescent="0.25">
      <c r="A502" s="1">
        <v>500</v>
      </c>
      <c r="B502" s="1">
        <v>2.8708817000000001E-2</v>
      </c>
      <c r="C502" s="1">
        <v>2.6909908E-2</v>
      </c>
      <c r="D502" s="1">
        <v>3.1866736999999999E-2</v>
      </c>
      <c r="E502" s="1">
        <v>4.655186E-2</v>
      </c>
    </row>
    <row r="503" spans="1:5" x14ac:dyDescent="0.25">
      <c r="A503" s="1">
        <v>501</v>
      </c>
      <c r="B503" s="1">
        <v>7.4195479999999994E-2</v>
      </c>
      <c r="C503" s="1">
        <v>9.5857709999999999E-2</v>
      </c>
      <c r="D503" s="1">
        <v>4.2464836999999998E-2</v>
      </c>
      <c r="E503" s="1">
        <v>4.6148527000000002E-2</v>
      </c>
    </row>
    <row r="504" spans="1:5" x14ac:dyDescent="0.25">
      <c r="A504" s="1">
        <v>502</v>
      </c>
      <c r="B504" s="1">
        <v>6.7828079999999999E-2</v>
      </c>
      <c r="C504" s="1">
        <v>4.0913522000000001E-2</v>
      </c>
      <c r="D504" s="1">
        <v>0.29301038000000001</v>
      </c>
      <c r="E504" s="1">
        <v>2.0122053000000001E-2</v>
      </c>
    </row>
    <row r="505" spans="1:5" x14ac:dyDescent="0.25">
      <c r="A505" s="1">
        <v>503</v>
      </c>
      <c r="B505" s="1">
        <v>3.6797073E-2</v>
      </c>
      <c r="C505" s="1">
        <v>1.6108557999999999E-2</v>
      </c>
      <c r="D505" s="1">
        <v>5.3198792000000002E-2</v>
      </c>
      <c r="E505" s="1">
        <v>0.15013367999999999</v>
      </c>
    </row>
    <row r="506" spans="1:5" x14ac:dyDescent="0.25">
      <c r="A506" s="1">
        <v>504</v>
      </c>
      <c r="B506" s="1">
        <v>8.8012409999999999E-2</v>
      </c>
      <c r="C506" s="1">
        <v>5.4610640000000002E-2</v>
      </c>
      <c r="D506" s="1">
        <v>0.11156433</v>
      </c>
      <c r="E506" s="1">
        <v>9.6370264999999997E-2</v>
      </c>
    </row>
    <row r="507" spans="1:5" x14ac:dyDescent="0.25">
      <c r="A507" s="1">
        <v>505</v>
      </c>
      <c r="B507" s="1">
        <v>3.3691972000000001E-2</v>
      </c>
      <c r="C507" s="1">
        <v>4.2084556000000002E-2</v>
      </c>
      <c r="D507" s="1">
        <v>2.2619823000000001E-2</v>
      </c>
      <c r="E507" s="1">
        <v>1.5393511E-2</v>
      </c>
    </row>
    <row r="508" spans="1:5" x14ac:dyDescent="0.25">
      <c r="A508" s="1">
        <v>506</v>
      </c>
      <c r="B508" s="1">
        <v>3.1055205999999998E-2</v>
      </c>
      <c r="C508" s="1">
        <v>8.8102280000000005E-2</v>
      </c>
      <c r="D508" s="1">
        <v>0.44422625999999998</v>
      </c>
      <c r="E508" s="1">
        <v>2.2784519999999999E-2</v>
      </c>
    </row>
    <row r="509" spans="1:5" x14ac:dyDescent="0.25">
      <c r="A509" s="1">
        <v>507</v>
      </c>
      <c r="B509" s="1">
        <v>0.16121474999999999</v>
      </c>
      <c r="C509" s="1">
        <v>3.5576205999999999E-2</v>
      </c>
      <c r="D509" s="1">
        <v>3.7203989999999999E-2</v>
      </c>
      <c r="E509" s="1">
        <v>6.1309839999999997E-2</v>
      </c>
    </row>
    <row r="510" spans="1:5" x14ac:dyDescent="0.25">
      <c r="A510" s="1">
        <v>508</v>
      </c>
      <c r="B510" s="1">
        <v>4.3829050000000001E-2</v>
      </c>
      <c r="C510" s="1">
        <v>2.0616296999999999E-2</v>
      </c>
      <c r="D510" s="1">
        <v>5.2651703000000001E-2</v>
      </c>
      <c r="E510" s="1">
        <v>3.5096716E-2</v>
      </c>
    </row>
    <row r="511" spans="1:5" x14ac:dyDescent="0.25">
      <c r="A511" s="1">
        <v>509</v>
      </c>
      <c r="B511" s="1">
        <v>5.8306194999999998E-2</v>
      </c>
      <c r="C511" s="1">
        <v>2.8415559999999999E-2</v>
      </c>
      <c r="D511" s="1">
        <v>4.0761319999999997E-2</v>
      </c>
      <c r="E511" s="1">
        <v>5.1404937999999997E-2</v>
      </c>
    </row>
    <row r="512" spans="1:5" x14ac:dyDescent="0.25">
      <c r="A512" s="1">
        <v>510</v>
      </c>
      <c r="B512" s="1">
        <v>4.8954642999999999E-2</v>
      </c>
      <c r="C512" s="1">
        <v>8.6764170000000002E-2</v>
      </c>
      <c r="D512" s="1">
        <v>7.4612334000000002E-2</v>
      </c>
      <c r="E512" s="1">
        <v>3.9166304999999998E-2</v>
      </c>
    </row>
    <row r="513" spans="1:5" x14ac:dyDescent="0.25">
      <c r="A513" s="1">
        <v>511</v>
      </c>
      <c r="B513" s="1">
        <v>3.5244570000000003E-2</v>
      </c>
      <c r="C513" s="1">
        <v>6.4006939999999998E-2</v>
      </c>
      <c r="D513" s="1">
        <v>9.1016730000000004E-2</v>
      </c>
      <c r="E513" s="1">
        <v>9.197545E-2</v>
      </c>
    </row>
  </sheetData>
  <sortState xmlns:xlrd2="http://schemas.microsoft.com/office/spreadsheetml/2017/richdata2" ref="D2:E513">
    <sortCondition descending="1" ref="E2:E513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CEE-4972-46CB-A6A9-995B23A70A13}">
  <dimension ref="A1:E513"/>
  <sheetViews>
    <sheetView workbookViewId="0">
      <selection activeCell="C2" sqref="C2:E513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6</v>
      </c>
      <c r="D1" t="s">
        <v>8</v>
      </c>
      <c r="E1" t="s">
        <v>9</v>
      </c>
    </row>
    <row r="2" spans="1:5" x14ac:dyDescent="0.25">
      <c r="A2" s="1">
        <v>0</v>
      </c>
      <c r="B2" s="1">
        <v>2.3997170000000002E-2</v>
      </c>
      <c r="C2" s="1">
        <v>1.3538201E-2</v>
      </c>
      <c r="D2" s="1">
        <v>3.5076389999999999E-2</v>
      </c>
      <c r="E2" s="1">
        <v>1.3838736000000001E-2</v>
      </c>
    </row>
    <row r="3" spans="1:5" x14ac:dyDescent="0.25">
      <c r="A3" s="1">
        <v>1</v>
      </c>
      <c r="B3" s="1">
        <v>5.3518406999999997E-2</v>
      </c>
      <c r="C3" s="1">
        <v>2.0681122E-2</v>
      </c>
      <c r="D3" s="1">
        <v>4.407316E-2</v>
      </c>
      <c r="E3" s="1">
        <v>7.3703959999999999E-2</v>
      </c>
    </row>
    <row r="4" spans="1:5" x14ac:dyDescent="0.25">
      <c r="A4" s="1">
        <v>2</v>
      </c>
      <c r="B4" s="1">
        <v>2.0537799999999998E-2</v>
      </c>
      <c r="C4" s="1">
        <v>3.7455429999999998E-2</v>
      </c>
      <c r="D4" s="1">
        <v>4.0041983000000003E-2</v>
      </c>
      <c r="E4" s="1">
        <v>5.6312434000000001E-2</v>
      </c>
    </row>
    <row r="5" spans="1:5" x14ac:dyDescent="0.25">
      <c r="A5" s="1">
        <v>3</v>
      </c>
      <c r="B5" s="1">
        <v>3.8459644000000001E-2</v>
      </c>
      <c r="C5" s="1">
        <v>6.0085202999999997E-2</v>
      </c>
      <c r="D5" s="1">
        <v>3.5656742999999998E-2</v>
      </c>
      <c r="E5" s="1">
        <v>5.6264206999999997E-2</v>
      </c>
    </row>
    <row r="6" spans="1:5" x14ac:dyDescent="0.25">
      <c r="A6" s="1">
        <v>4</v>
      </c>
      <c r="B6" s="1">
        <v>3.3891097000000002E-2</v>
      </c>
      <c r="C6" s="1">
        <v>4.9201756999999999E-2</v>
      </c>
      <c r="D6" s="1">
        <v>5.7182209999999997E-2</v>
      </c>
      <c r="E6" s="1">
        <v>2.4006647999999998E-2</v>
      </c>
    </row>
    <row r="7" spans="1:5" x14ac:dyDescent="0.25">
      <c r="A7" s="1">
        <v>5</v>
      </c>
      <c r="B7" s="1">
        <v>3.0931690000000001E-2</v>
      </c>
      <c r="C7" s="1">
        <v>3.8496089999999997E-2</v>
      </c>
      <c r="D7" s="1">
        <v>6.1526984E-2</v>
      </c>
      <c r="E7" s="1">
        <v>4.6381920000000002E-3</v>
      </c>
    </row>
    <row r="8" spans="1:5" x14ac:dyDescent="0.25">
      <c r="A8" s="1">
        <v>6</v>
      </c>
      <c r="B8" s="1">
        <v>2.3216773E-2</v>
      </c>
      <c r="C8" s="1">
        <v>3.942122E-2</v>
      </c>
      <c r="D8" s="1">
        <v>2.0298732E-2</v>
      </c>
      <c r="E8" s="1">
        <v>8.3943320000000002E-2</v>
      </c>
    </row>
    <row r="9" spans="1:5" x14ac:dyDescent="0.25">
      <c r="A9" s="1">
        <v>7</v>
      </c>
      <c r="B9" s="1">
        <v>1.3937412E-2</v>
      </c>
      <c r="C9" s="1">
        <v>6.2342504999999999E-3</v>
      </c>
      <c r="D9" s="1">
        <v>2.2632558000000001E-2</v>
      </c>
      <c r="E9" s="1">
        <v>1.4772752E-2</v>
      </c>
    </row>
    <row r="10" spans="1:5" x14ac:dyDescent="0.25">
      <c r="A10" s="1">
        <v>8</v>
      </c>
      <c r="B10" s="1">
        <v>2.749014E-2</v>
      </c>
      <c r="C10" s="1">
        <v>1.5260098E-2</v>
      </c>
      <c r="D10" s="1">
        <v>1.2250232E-2</v>
      </c>
      <c r="E10" s="1">
        <v>4.2516970000000001E-2</v>
      </c>
    </row>
    <row r="11" spans="1:5" x14ac:dyDescent="0.25">
      <c r="A11" s="1">
        <v>9</v>
      </c>
      <c r="B11" s="1">
        <v>1.7810788000000001E-2</v>
      </c>
      <c r="C11" s="1">
        <v>2.2230706999999999E-2</v>
      </c>
      <c r="D11" s="1">
        <v>1.5593341E-2</v>
      </c>
      <c r="E11" s="1">
        <v>6.0851928E-2</v>
      </c>
    </row>
    <row r="12" spans="1:5" x14ac:dyDescent="0.25">
      <c r="A12" s="1">
        <v>10</v>
      </c>
      <c r="B12" s="1">
        <v>1.9075379999999999E-2</v>
      </c>
      <c r="C12" s="1">
        <v>2.6700212000000001E-2</v>
      </c>
      <c r="D12" s="1">
        <v>4.8312726000000004E-3</v>
      </c>
      <c r="E12" s="1">
        <v>1.1735595E-2</v>
      </c>
    </row>
    <row r="13" spans="1:5" x14ac:dyDescent="0.25">
      <c r="A13" s="1">
        <v>11</v>
      </c>
      <c r="B13" s="1">
        <v>4.9052894E-2</v>
      </c>
      <c r="C13" s="1">
        <v>1.3665363E-2</v>
      </c>
      <c r="D13" s="1">
        <v>2.2676111999999998E-2</v>
      </c>
      <c r="E13" s="1">
        <v>4.0487679999999998E-2</v>
      </c>
    </row>
    <row r="14" spans="1:5" x14ac:dyDescent="0.25">
      <c r="A14" s="1">
        <v>12</v>
      </c>
      <c r="B14" s="1">
        <v>6.2745860000000001E-2</v>
      </c>
      <c r="C14" s="1">
        <v>2.8458536E-2</v>
      </c>
      <c r="D14" s="1">
        <v>2.5501349999999999E-2</v>
      </c>
      <c r="E14" s="1">
        <v>1.6433428999999999E-2</v>
      </c>
    </row>
    <row r="15" spans="1:5" x14ac:dyDescent="0.25">
      <c r="A15" s="1">
        <v>13</v>
      </c>
      <c r="B15" s="1">
        <v>1.8848943999999999E-2</v>
      </c>
      <c r="C15" s="1">
        <v>5.1668840000000001E-2</v>
      </c>
      <c r="D15" s="1">
        <v>1.9115578000000001E-2</v>
      </c>
      <c r="E15" s="1">
        <v>3.5419873999999997E-2</v>
      </c>
    </row>
    <row r="16" spans="1:5" x14ac:dyDescent="0.25">
      <c r="A16" s="1">
        <v>14</v>
      </c>
      <c r="B16" s="1">
        <v>2.7994030999999999E-2</v>
      </c>
      <c r="C16" s="1">
        <v>3.8957115E-2</v>
      </c>
      <c r="D16" s="1">
        <v>2.5067516000000001E-2</v>
      </c>
      <c r="E16" s="1">
        <v>4.149564E-2</v>
      </c>
    </row>
    <row r="17" spans="1:5" x14ac:dyDescent="0.25">
      <c r="A17" s="1">
        <v>15</v>
      </c>
      <c r="B17" s="1">
        <v>9.9844719999999998E-2</v>
      </c>
      <c r="C17" s="1">
        <v>0.12432159499999999</v>
      </c>
      <c r="D17" s="1">
        <v>6.1465155E-2</v>
      </c>
      <c r="E17" s="1">
        <v>2.790962E-2</v>
      </c>
    </row>
    <row r="18" spans="1:5" x14ac:dyDescent="0.25">
      <c r="A18" s="1">
        <v>16</v>
      </c>
      <c r="B18" s="1">
        <v>1.8717589999999999E-2</v>
      </c>
      <c r="C18" s="1">
        <v>1.8122072999999999E-2</v>
      </c>
      <c r="D18" s="1">
        <v>2.1299556000000001E-2</v>
      </c>
      <c r="E18" s="1">
        <v>1.5813276000000001E-2</v>
      </c>
    </row>
    <row r="19" spans="1:5" x14ac:dyDescent="0.25">
      <c r="A19" s="1">
        <v>17</v>
      </c>
      <c r="B19" s="1">
        <v>2.7004447000000001E-2</v>
      </c>
      <c r="C19" s="1">
        <v>1.5715105E-2</v>
      </c>
      <c r="D19" s="1">
        <v>3.1831275999999999E-2</v>
      </c>
      <c r="E19" s="1">
        <v>6.749397E-2</v>
      </c>
    </row>
    <row r="20" spans="1:5" x14ac:dyDescent="0.25">
      <c r="A20" s="1">
        <v>18</v>
      </c>
      <c r="B20" s="1">
        <v>8.6737910000000001E-2</v>
      </c>
      <c r="C20" s="1">
        <v>5.6398272999999999E-2</v>
      </c>
      <c r="D20" s="1">
        <v>0.115068145</v>
      </c>
      <c r="E20" s="1">
        <v>1.1538814999999999E-2</v>
      </c>
    </row>
    <row r="21" spans="1:5" x14ac:dyDescent="0.25">
      <c r="A21" s="1">
        <v>19</v>
      </c>
      <c r="B21" s="1">
        <v>2.1160920999999999E-2</v>
      </c>
      <c r="C21" s="1">
        <v>2.0368816000000001E-2</v>
      </c>
      <c r="D21" s="1">
        <v>3.9913904E-2</v>
      </c>
      <c r="E21" s="1">
        <v>3.5813092999999997E-2</v>
      </c>
    </row>
    <row r="22" spans="1:5" x14ac:dyDescent="0.25">
      <c r="A22" s="1">
        <v>20</v>
      </c>
      <c r="B22" s="1">
        <v>5.6487463000000002E-2</v>
      </c>
      <c r="C22" s="1">
        <v>6.1031549999999997E-2</v>
      </c>
      <c r="D22" s="1">
        <v>2.4744265000000001E-2</v>
      </c>
      <c r="E22" s="1">
        <v>0.10380138999999999</v>
      </c>
    </row>
    <row r="23" spans="1:5" x14ac:dyDescent="0.25">
      <c r="A23" s="1">
        <v>21</v>
      </c>
      <c r="B23" s="1">
        <v>2.8702741E-2</v>
      </c>
      <c r="C23" s="1">
        <v>2.5934354999999999E-2</v>
      </c>
      <c r="D23" s="1">
        <v>0.13442684999999999</v>
      </c>
      <c r="E23" s="1">
        <v>2.8951738000000001E-2</v>
      </c>
    </row>
    <row r="24" spans="1:5" x14ac:dyDescent="0.25">
      <c r="A24" s="1">
        <v>22</v>
      </c>
      <c r="B24" s="1">
        <v>0.14011820999999999</v>
      </c>
      <c r="C24" s="1">
        <v>5.0068486000000002E-2</v>
      </c>
      <c r="D24" s="1">
        <v>3.0656607999999998E-2</v>
      </c>
      <c r="E24" s="1">
        <v>6.6115350000000003E-2</v>
      </c>
    </row>
    <row r="25" spans="1:5" x14ac:dyDescent="0.25">
      <c r="A25" s="1">
        <v>23</v>
      </c>
      <c r="B25" s="1">
        <v>2.0183581999999999E-2</v>
      </c>
      <c r="C25" s="1">
        <v>4.3592850000000002E-2</v>
      </c>
      <c r="D25" s="1">
        <v>1.1353751E-2</v>
      </c>
      <c r="E25" s="1">
        <v>4.2280287E-2</v>
      </c>
    </row>
    <row r="26" spans="1:5" x14ac:dyDescent="0.25">
      <c r="A26" s="1">
        <v>24</v>
      </c>
      <c r="B26" s="1">
        <v>9.3995039999999995E-3</v>
      </c>
      <c r="C26" s="1">
        <v>2.7798924999999999E-2</v>
      </c>
      <c r="D26" s="1">
        <v>2.1164454999999999E-2</v>
      </c>
      <c r="E26" s="1">
        <v>3.6896094999999997E-2</v>
      </c>
    </row>
    <row r="27" spans="1:5" x14ac:dyDescent="0.25">
      <c r="A27" s="1">
        <v>25</v>
      </c>
      <c r="B27" s="1">
        <v>0.19133662000000001</v>
      </c>
      <c r="C27" s="1">
        <v>4.5349800000000003E-2</v>
      </c>
      <c r="D27" s="1">
        <v>0.14198633999999999</v>
      </c>
      <c r="E27" s="1">
        <v>1.9370724999999998E-2</v>
      </c>
    </row>
    <row r="28" spans="1:5" x14ac:dyDescent="0.25">
      <c r="A28" s="1">
        <v>26</v>
      </c>
      <c r="B28" s="1">
        <v>2.8176610000000001E-2</v>
      </c>
      <c r="C28" s="1">
        <v>1.3022615E-2</v>
      </c>
      <c r="D28" s="1">
        <v>2.2455156E-2</v>
      </c>
      <c r="E28" s="1">
        <v>3.4159130000000003E-2</v>
      </c>
    </row>
    <row r="29" spans="1:5" x14ac:dyDescent="0.25">
      <c r="A29" s="1">
        <v>27</v>
      </c>
      <c r="B29" s="1">
        <v>1.6106512E-2</v>
      </c>
      <c r="C29" s="1">
        <v>4.2602368000000002E-2</v>
      </c>
      <c r="D29" s="1">
        <v>0.12117189</v>
      </c>
      <c r="E29" s="1">
        <v>4.7382567E-2</v>
      </c>
    </row>
    <row r="30" spans="1:5" x14ac:dyDescent="0.25">
      <c r="A30" s="1">
        <v>28</v>
      </c>
      <c r="B30" s="1">
        <v>4.6753156999999997E-2</v>
      </c>
      <c r="C30" s="1">
        <v>2.0422945000000001E-2</v>
      </c>
      <c r="D30" s="1">
        <v>5.2111626000000001E-2</v>
      </c>
      <c r="E30" s="1">
        <v>7.4166789999999996E-2</v>
      </c>
    </row>
    <row r="31" spans="1:5" x14ac:dyDescent="0.25">
      <c r="A31" s="1">
        <v>29</v>
      </c>
      <c r="B31" s="1">
        <v>0.32204097999999998</v>
      </c>
      <c r="C31" s="1">
        <v>0.12864444</v>
      </c>
      <c r="D31" s="1">
        <v>8.7712399999999996E-2</v>
      </c>
      <c r="E31" s="1">
        <v>7.0762900000000004E-2</v>
      </c>
    </row>
    <row r="32" spans="1:5" x14ac:dyDescent="0.25">
      <c r="A32" s="1">
        <v>30</v>
      </c>
      <c r="B32" s="1">
        <v>2.8753786999999999E-2</v>
      </c>
      <c r="C32" s="1">
        <v>2.4958520000000001E-2</v>
      </c>
      <c r="D32" s="1">
        <v>2.0792501000000001E-2</v>
      </c>
      <c r="E32" s="1">
        <v>9.2296050000000004E-2</v>
      </c>
    </row>
    <row r="33" spans="1:5" x14ac:dyDescent="0.25">
      <c r="A33" s="1">
        <v>31</v>
      </c>
      <c r="B33" s="1">
        <v>4.8232709999999998E-2</v>
      </c>
      <c r="C33" s="1">
        <v>2.2968909999999999E-2</v>
      </c>
      <c r="D33" s="1">
        <v>5.3864755E-2</v>
      </c>
      <c r="E33" s="1">
        <v>5.2400299999999997E-2</v>
      </c>
    </row>
    <row r="34" spans="1:5" x14ac:dyDescent="0.25">
      <c r="A34" s="1">
        <v>32</v>
      </c>
      <c r="B34" s="1">
        <v>2.3727584999999999E-2</v>
      </c>
      <c r="C34" s="1">
        <v>5.4728930000000002E-2</v>
      </c>
      <c r="D34" s="1">
        <v>7.100969E-2</v>
      </c>
      <c r="E34" s="1">
        <v>5.0290186000000001E-2</v>
      </c>
    </row>
    <row r="35" spans="1:5" x14ac:dyDescent="0.25">
      <c r="A35" s="1">
        <v>33</v>
      </c>
      <c r="B35" s="1">
        <v>5.5042769999999998E-2</v>
      </c>
      <c r="C35" s="1">
        <v>7.5353119999999996E-2</v>
      </c>
      <c r="D35" s="1">
        <v>0.10644786000000001</v>
      </c>
      <c r="E35" s="1">
        <v>0.16633693999999999</v>
      </c>
    </row>
    <row r="36" spans="1:5" x14ac:dyDescent="0.25">
      <c r="A36" s="1">
        <v>34</v>
      </c>
      <c r="B36" s="1">
        <v>5.5327042999999999E-2</v>
      </c>
      <c r="C36" s="1">
        <v>4.0125995999999997E-2</v>
      </c>
      <c r="D36" s="1">
        <v>7.5647889999999995E-2</v>
      </c>
      <c r="E36" s="1">
        <v>7.1015350000000005E-2</v>
      </c>
    </row>
    <row r="37" spans="1:5" x14ac:dyDescent="0.25">
      <c r="A37" s="1">
        <v>35</v>
      </c>
      <c r="B37" s="1">
        <v>4.6181510000000002E-2</v>
      </c>
      <c r="C37" s="1">
        <v>5.2247487000000002E-2</v>
      </c>
      <c r="D37" s="1">
        <v>3.2640519999999999E-2</v>
      </c>
      <c r="E37" s="1">
        <v>5.8558770000000003E-2</v>
      </c>
    </row>
    <row r="38" spans="1:5" x14ac:dyDescent="0.25">
      <c r="A38" s="1">
        <v>36</v>
      </c>
      <c r="B38" s="1">
        <v>6.8685060000000006E-2</v>
      </c>
      <c r="C38" s="1">
        <v>4.2889252000000003E-2</v>
      </c>
      <c r="D38" s="1">
        <v>5.5134565000000003E-2</v>
      </c>
      <c r="E38" s="1">
        <v>8.5456050000000006E-2</v>
      </c>
    </row>
    <row r="39" spans="1:5" x14ac:dyDescent="0.25">
      <c r="A39" s="1">
        <v>37</v>
      </c>
      <c r="B39" s="1">
        <v>2.6206179999999999E-2</v>
      </c>
      <c r="C39" s="1">
        <v>6.2865089999999998E-2</v>
      </c>
      <c r="D39" s="1">
        <v>5.5938090000000003E-2</v>
      </c>
      <c r="E39" s="1">
        <v>5.6844970000000002E-2</v>
      </c>
    </row>
    <row r="40" spans="1:5" x14ac:dyDescent="0.25">
      <c r="A40" s="1">
        <v>38</v>
      </c>
      <c r="B40" s="1">
        <v>4.8800982999999999E-2</v>
      </c>
      <c r="C40" s="1">
        <v>2.1009466000000001E-2</v>
      </c>
      <c r="D40" s="1">
        <v>1.883485E-2</v>
      </c>
      <c r="E40" s="1">
        <v>2.4230497E-2</v>
      </c>
    </row>
    <row r="41" spans="1:5" x14ac:dyDescent="0.25">
      <c r="A41" s="1">
        <v>39</v>
      </c>
      <c r="B41" s="1">
        <v>7.4427350000000003E-2</v>
      </c>
      <c r="C41" s="1">
        <v>7.3421440000000001E-3</v>
      </c>
      <c r="D41" s="1">
        <v>3.0850421999999999E-2</v>
      </c>
      <c r="E41" s="1">
        <v>8.5113965E-2</v>
      </c>
    </row>
    <row r="42" spans="1:5" x14ac:dyDescent="0.25">
      <c r="A42" s="1">
        <v>40</v>
      </c>
      <c r="B42" s="1">
        <v>2.4417347999999998E-2</v>
      </c>
      <c r="C42" s="1">
        <v>1.6903439999999999E-2</v>
      </c>
      <c r="D42" s="1">
        <v>7.5476496000000002E-3</v>
      </c>
      <c r="E42" s="1">
        <v>2.2953703999999998E-3</v>
      </c>
    </row>
    <row r="43" spans="1:5" x14ac:dyDescent="0.25">
      <c r="A43" s="1">
        <v>41</v>
      </c>
      <c r="B43" s="1">
        <v>2.7422030999999999E-2</v>
      </c>
      <c r="C43" s="1">
        <v>5.3207076999999998E-2</v>
      </c>
      <c r="D43" s="1">
        <v>5.5389054E-2</v>
      </c>
      <c r="E43" s="1">
        <v>8.16577E-2</v>
      </c>
    </row>
    <row r="44" spans="1:5" x14ac:dyDescent="0.25">
      <c r="A44" s="1">
        <v>42</v>
      </c>
      <c r="B44" s="1">
        <v>2.3775049999999999E-2</v>
      </c>
      <c r="C44" s="1">
        <v>7.5635544999999998E-2</v>
      </c>
      <c r="D44" s="1">
        <v>1.7601223999999999E-2</v>
      </c>
      <c r="E44" s="1">
        <v>1.1919241000000001E-2</v>
      </c>
    </row>
    <row r="45" spans="1:5" x14ac:dyDescent="0.25">
      <c r="A45" s="1">
        <v>43</v>
      </c>
      <c r="B45" s="1">
        <v>2.0040445E-2</v>
      </c>
      <c r="C45" s="1">
        <v>4.5714539999999998E-2</v>
      </c>
      <c r="D45" s="1">
        <v>3.8041063E-2</v>
      </c>
      <c r="E45" s="1">
        <v>1.9066593E-2</v>
      </c>
    </row>
    <row r="46" spans="1:5" x14ac:dyDescent="0.25">
      <c r="A46" s="1">
        <v>44</v>
      </c>
      <c r="B46" s="1">
        <v>1.4449851999999999E-2</v>
      </c>
      <c r="C46" s="1">
        <v>3.2070603000000003E-2</v>
      </c>
      <c r="D46" s="1">
        <v>2.3447012999999999E-2</v>
      </c>
      <c r="E46" s="1">
        <v>2.5520384E-2</v>
      </c>
    </row>
    <row r="47" spans="1:5" x14ac:dyDescent="0.25">
      <c r="A47" s="1">
        <v>45</v>
      </c>
      <c r="B47" s="1">
        <v>3.3550467E-2</v>
      </c>
      <c r="C47" s="1">
        <v>4.9045455000000002E-2</v>
      </c>
      <c r="D47" s="1">
        <v>4.4144597000000001E-2</v>
      </c>
      <c r="E47" s="1">
        <v>8.2133070000000002E-2</v>
      </c>
    </row>
    <row r="48" spans="1:5" x14ac:dyDescent="0.25">
      <c r="A48" s="1">
        <v>46</v>
      </c>
      <c r="B48" s="1">
        <v>3.4527549999999997E-2</v>
      </c>
      <c r="C48" s="1">
        <v>4.4805172999999997E-2</v>
      </c>
      <c r="D48" s="1">
        <v>5.4803329999999997E-2</v>
      </c>
      <c r="E48" s="1">
        <v>4.7816839999999999E-2</v>
      </c>
    </row>
    <row r="49" spans="1:5" x14ac:dyDescent="0.25">
      <c r="A49" s="1">
        <v>47</v>
      </c>
      <c r="B49" s="1">
        <v>5.2049298000000001E-2</v>
      </c>
      <c r="C49" s="1">
        <v>5.4576904000000002E-2</v>
      </c>
      <c r="D49" s="1">
        <v>4.2436395000000002E-2</v>
      </c>
      <c r="E49" s="1">
        <v>2.7701216000000001E-2</v>
      </c>
    </row>
    <row r="50" spans="1:5" x14ac:dyDescent="0.25">
      <c r="A50" s="1">
        <v>48</v>
      </c>
      <c r="B50" s="1">
        <v>0.11939584</v>
      </c>
      <c r="C50" s="1">
        <v>4.5089303999999997E-2</v>
      </c>
      <c r="D50" s="1">
        <v>7.8043370000000001E-2</v>
      </c>
      <c r="E50" s="1">
        <v>8.2851655999999996E-2</v>
      </c>
    </row>
    <row r="51" spans="1:5" x14ac:dyDescent="0.25">
      <c r="A51" s="1">
        <v>49</v>
      </c>
      <c r="B51" s="1">
        <v>4.7725160000000003E-2</v>
      </c>
      <c r="C51" s="1">
        <v>4.5072015E-2</v>
      </c>
      <c r="D51" s="1">
        <v>4.4612907E-2</v>
      </c>
      <c r="E51" s="1">
        <v>9.9293580000000006E-2</v>
      </c>
    </row>
    <row r="52" spans="1:5" x14ac:dyDescent="0.25">
      <c r="A52" s="1">
        <v>50</v>
      </c>
      <c r="B52" s="1">
        <v>6.4966953999999993E-2</v>
      </c>
      <c r="C52" s="1">
        <v>5.1847707E-2</v>
      </c>
      <c r="D52" s="1">
        <v>1.6961886999999998E-2</v>
      </c>
      <c r="E52" s="1">
        <v>6.9439029999999999E-2</v>
      </c>
    </row>
    <row r="53" spans="1:5" x14ac:dyDescent="0.25">
      <c r="A53" s="1">
        <v>51</v>
      </c>
      <c r="B53" s="1">
        <v>6.8893805000000002E-2</v>
      </c>
      <c r="C53" s="1">
        <v>1.7979116999999999E-2</v>
      </c>
      <c r="D53" s="1">
        <v>3.6384363000000003E-2</v>
      </c>
      <c r="E53" s="1">
        <v>7.6865903999999999E-2</v>
      </c>
    </row>
    <row r="54" spans="1:5" x14ac:dyDescent="0.25">
      <c r="A54" s="1">
        <v>52</v>
      </c>
      <c r="B54" s="1">
        <v>3.2695620000000002E-2</v>
      </c>
      <c r="C54" s="1">
        <v>2.5584094000000002E-2</v>
      </c>
      <c r="D54" s="1">
        <v>3.5757116999999998E-2</v>
      </c>
      <c r="E54" s="1">
        <v>7.3075435999999994E-2</v>
      </c>
    </row>
    <row r="55" spans="1:5" x14ac:dyDescent="0.25">
      <c r="A55" s="1">
        <v>53</v>
      </c>
      <c r="B55" s="1">
        <v>1.7071099999999999E-2</v>
      </c>
      <c r="C55" s="1">
        <v>8.3598510000000001E-2</v>
      </c>
      <c r="D55" s="1">
        <v>7.5200569999999994E-2</v>
      </c>
      <c r="E55" s="1">
        <v>5.1922765000000003E-2</v>
      </c>
    </row>
    <row r="56" spans="1:5" x14ac:dyDescent="0.25">
      <c r="A56" s="1">
        <v>54</v>
      </c>
      <c r="B56" s="1">
        <v>3.0474749999999998E-2</v>
      </c>
      <c r="C56" s="1">
        <v>4.0688335999999999E-2</v>
      </c>
      <c r="D56" s="1">
        <v>1.9343220000000001E-2</v>
      </c>
      <c r="E56" s="1">
        <v>4.5302805000000002E-2</v>
      </c>
    </row>
    <row r="57" spans="1:5" x14ac:dyDescent="0.25">
      <c r="A57" s="1">
        <v>55</v>
      </c>
      <c r="B57" s="1">
        <v>5.8907889999999997E-2</v>
      </c>
      <c r="C57" s="1">
        <v>0.11092312</v>
      </c>
      <c r="D57" s="1">
        <v>7.7087100000000006E-2</v>
      </c>
      <c r="E57" s="1">
        <v>2.2308793E-2</v>
      </c>
    </row>
    <row r="58" spans="1:5" x14ac:dyDescent="0.25">
      <c r="A58" s="1">
        <v>56</v>
      </c>
      <c r="B58" s="1">
        <v>4.172791E-2</v>
      </c>
      <c r="C58" s="1">
        <v>3.6369606999999998E-2</v>
      </c>
      <c r="D58" s="1">
        <v>7.6877349999999997E-2</v>
      </c>
      <c r="E58" s="1">
        <v>6.6195699999999996E-2</v>
      </c>
    </row>
    <row r="59" spans="1:5" x14ac:dyDescent="0.25">
      <c r="A59" s="1">
        <v>57</v>
      </c>
      <c r="B59" s="1">
        <v>3.4936080000000001E-2</v>
      </c>
      <c r="C59" s="1">
        <v>3.7441370000000002E-2</v>
      </c>
      <c r="D59" s="1">
        <v>2.6651939999999999E-2</v>
      </c>
      <c r="E59" s="1">
        <v>2.7898679999999999E-2</v>
      </c>
    </row>
    <row r="60" spans="1:5" x14ac:dyDescent="0.25">
      <c r="A60" s="1">
        <v>58</v>
      </c>
      <c r="B60" s="1">
        <v>4.2668181999999999E-2</v>
      </c>
      <c r="C60" s="1">
        <v>2.9509969E-2</v>
      </c>
      <c r="D60" s="1">
        <v>2.1191146000000001E-2</v>
      </c>
      <c r="E60" s="1">
        <v>1.4087687E-2</v>
      </c>
    </row>
    <row r="61" spans="1:5" x14ac:dyDescent="0.25">
      <c r="A61" s="1">
        <v>59</v>
      </c>
      <c r="B61" s="1">
        <v>6.6028110000000001E-2</v>
      </c>
      <c r="C61" s="1">
        <v>2.1955226000000001E-2</v>
      </c>
      <c r="D61" s="1">
        <v>5.1819865E-2</v>
      </c>
      <c r="E61" s="1">
        <v>7.4740210000000001E-2</v>
      </c>
    </row>
    <row r="62" spans="1:5" x14ac:dyDescent="0.25">
      <c r="A62" s="1">
        <v>60</v>
      </c>
      <c r="B62" s="1">
        <v>3.3930073999999998E-2</v>
      </c>
      <c r="C62" s="1">
        <v>4.6262850000000001E-2</v>
      </c>
      <c r="D62" s="1">
        <v>7.8288330000000003E-2</v>
      </c>
      <c r="E62" s="1">
        <v>0.26740456000000001</v>
      </c>
    </row>
    <row r="63" spans="1:5" x14ac:dyDescent="0.25">
      <c r="A63" s="1">
        <v>61</v>
      </c>
      <c r="B63" s="1">
        <v>3.6113449999999998E-2</v>
      </c>
      <c r="C63" s="1">
        <v>0.12570866999999999</v>
      </c>
      <c r="D63" s="1">
        <v>2.0910824000000001E-2</v>
      </c>
      <c r="E63" s="1">
        <v>2.8133541000000001E-2</v>
      </c>
    </row>
    <row r="64" spans="1:5" x14ac:dyDescent="0.25">
      <c r="A64" s="1">
        <v>62</v>
      </c>
      <c r="B64" s="1">
        <v>8.6197719999999995E-3</v>
      </c>
      <c r="C64" s="1">
        <v>7.5868404999999998E-3</v>
      </c>
      <c r="D64" s="1">
        <v>3.1611094999999998E-3</v>
      </c>
      <c r="E64" s="1">
        <v>1.5101935999999999E-3</v>
      </c>
    </row>
    <row r="65" spans="1:5" x14ac:dyDescent="0.25">
      <c r="A65" s="1">
        <v>63</v>
      </c>
      <c r="B65" s="1">
        <v>1.9017743E-2</v>
      </c>
      <c r="C65" s="1">
        <v>1.0256154E-2</v>
      </c>
      <c r="D65" s="1">
        <v>2.2418220999999999E-2</v>
      </c>
      <c r="E65" s="1">
        <v>4.6054810000000002E-2</v>
      </c>
    </row>
    <row r="66" spans="1:5" x14ac:dyDescent="0.25">
      <c r="A66" s="1">
        <v>64</v>
      </c>
      <c r="B66" s="1">
        <v>0.15508631</v>
      </c>
      <c r="C66" s="1">
        <v>0.10846404</v>
      </c>
      <c r="D66" s="1">
        <v>1.2976875000000001E-2</v>
      </c>
      <c r="E66" s="1">
        <v>0.16955143</v>
      </c>
    </row>
    <row r="67" spans="1:5" x14ac:dyDescent="0.25">
      <c r="A67" s="1">
        <v>65</v>
      </c>
      <c r="B67" s="1">
        <v>7.0023550000000004E-2</v>
      </c>
      <c r="C67" s="1">
        <v>1.7852460000000001E-2</v>
      </c>
      <c r="D67" s="1">
        <v>1.3512631000000001E-2</v>
      </c>
      <c r="E67" s="1">
        <v>3.0247903999999999E-2</v>
      </c>
    </row>
    <row r="68" spans="1:5" x14ac:dyDescent="0.25">
      <c r="A68" s="1">
        <v>66</v>
      </c>
      <c r="B68" s="1">
        <v>0.13818607999999999</v>
      </c>
      <c r="C68" s="1">
        <v>3.015226E-2</v>
      </c>
      <c r="D68" s="1">
        <v>2.6893402E-2</v>
      </c>
      <c r="E68" s="1">
        <v>3.9181529999999999E-2</v>
      </c>
    </row>
    <row r="69" spans="1:5" x14ac:dyDescent="0.25">
      <c r="A69" s="1">
        <v>67</v>
      </c>
      <c r="B69" s="1">
        <v>2.9891217000000001E-2</v>
      </c>
      <c r="C69" s="1">
        <v>2.7199527000000001E-2</v>
      </c>
      <c r="D69" s="1">
        <v>3.5234953999999999E-2</v>
      </c>
      <c r="E69" s="1">
        <v>2.7493647999999999E-2</v>
      </c>
    </row>
    <row r="70" spans="1:5" x14ac:dyDescent="0.25">
      <c r="A70" s="1">
        <v>68</v>
      </c>
      <c r="B70" s="1">
        <v>2.7507624000000001E-2</v>
      </c>
      <c r="C70" s="1">
        <v>3.5330974000000001E-2</v>
      </c>
      <c r="D70" s="1">
        <v>4.3314707000000001E-2</v>
      </c>
      <c r="E70" s="1">
        <v>2.4461558000000001E-2</v>
      </c>
    </row>
    <row r="71" spans="1:5" x14ac:dyDescent="0.25">
      <c r="A71" s="1">
        <v>69</v>
      </c>
      <c r="B71" s="1">
        <v>1.6481781000000001E-2</v>
      </c>
      <c r="C71" s="1">
        <v>1.4526733999999999E-2</v>
      </c>
      <c r="D71" s="1">
        <v>1.7619046999999999E-2</v>
      </c>
      <c r="E71" s="1">
        <v>9.4754850000000002E-2</v>
      </c>
    </row>
    <row r="72" spans="1:5" x14ac:dyDescent="0.25">
      <c r="A72" s="1">
        <v>70</v>
      </c>
      <c r="B72" s="1">
        <v>3.9761632999999998E-2</v>
      </c>
      <c r="C72" s="1">
        <v>2.4479219999999999E-2</v>
      </c>
      <c r="D72" s="1">
        <v>1.7845851999999999E-2</v>
      </c>
      <c r="E72" s="1">
        <v>2.8032204000000002E-2</v>
      </c>
    </row>
    <row r="73" spans="1:5" x14ac:dyDescent="0.25">
      <c r="A73" s="1">
        <v>71</v>
      </c>
      <c r="B73" s="1">
        <v>2.3849906000000001E-2</v>
      </c>
      <c r="C73" s="1">
        <v>2.5423609E-2</v>
      </c>
      <c r="D73" s="1">
        <v>4.0217556000000002E-2</v>
      </c>
      <c r="E73" s="1">
        <v>3.3802489999999998E-2</v>
      </c>
    </row>
    <row r="74" spans="1:5" x14ac:dyDescent="0.25">
      <c r="A74" s="1">
        <v>72</v>
      </c>
      <c r="B74" s="1">
        <v>2.6013057999999999E-2</v>
      </c>
      <c r="C74" s="1">
        <v>4.5001714999999998E-2</v>
      </c>
      <c r="D74" s="1">
        <v>3.6331583000000001E-2</v>
      </c>
      <c r="E74" s="1">
        <v>2.8023672999999999E-2</v>
      </c>
    </row>
    <row r="75" spans="1:5" x14ac:dyDescent="0.25">
      <c r="A75" s="1">
        <v>73</v>
      </c>
      <c r="B75" s="1">
        <v>3.7346860000000003E-2</v>
      </c>
      <c r="C75" s="1">
        <v>0.10517435</v>
      </c>
      <c r="D75" s="1">
        <v>6.4103660000000007E-2</v>
      </c>
      <c r="E75" s="1">
        <v>6.6516906000000001E-2</v>
      </c>
    </row>
    <row r="76" spans="1:5" x14ac:dyDescent="0.25">
      <c r="A76" s="1">
        <v>74</v>
      </c>
      <c r="B76" s="1">
        <v>2.8532894E-2</v>
      </c>
      <c r="C76" s="1">
        <v>4.3621211999999999E-2</v>
      </c>
      <c r="D76" s="1">
        <v>1.9672742E-2</v>
      </c>
      <c r="E76" s="1">
        <v>4.6216223000000001E-2</v>
      </c>
    </row>
    <row r="77" spans="1:5" x14ac:dyDescent="0.25">
      <c r="A77" s="1">
        <v>75</v>
      </c>
      <c r="B77" s="1">
        <v>1.5688359999999998E-2</v>
      </c>
      <c r="C77" s="1">
        <v>2.3911544999999999E-2</v>
      </c>
      <c r="D77" s="1">
        <v>4.4140092999999998E-2</v>
      </c>
      <c r="E77" s="1">
        <v>3.6406926999999999E-2</v>
      </c>
    </row>
    <row r="78" spans="1:5" x14ac:dyDescent="0.25">
      <c r="A78" s="1">
        <v>76</v>
      </c>
      <c r="B78" s="1">
        <v>3.0291714000000001E-2</v>
      </c>
      <c r="C78" s="1">
        <v>3.7324138E-2</v>
      </c>
      <c r="D78" s="1">
        <v>3.7665683999999998E-2</v>
      </c>
      <c r="E78" s="1">
        <v>5.9943058E-2</v>
      </c>
    </row>
    <row r="79" spans="1:5" x14ac:dyDescent="0.25">
      <c r="A79" s="1">
        <v>77</v>
      </c>
      <c r="B79" s="1">
        <v>4.722283E-2</v>
      </c>
      <c r="C79" s="1">
        <v>4.8224336999999999E-2</v>
      </c>
      <c r="D79" s="1">
        <v>6.5430459999999996E-2</v>
      </c>
      <c r="E79" s="1">
        <v>1.9531064000000001E-2</v>
      </c>
    </row>
    <row r="80" spans="1:5" x14ac:dyDescent="0.25">
      <c r="A80" s="1">
        <v>78</v>
      </c>
      <c r="B80" s="1">
        <v>0.12755432999999999</v>
      </c>
      <c r="C80" s="1">
        <v>0.10667238</v>
      </c>
      <c r="D80" s="1">
        <v>0.14963789999999999</v>
      </c>
      <c r="E80" s="1">
        <v>6.7536669999999993E-2</v>
      </c>
    </row>
    <row r="81" spans="1:5" x14ac:dyDescent="0.25">
      <c r="A81" s="1">
        <v>79</v>
      </c>
      <c r="B81" s="1">
        <v>6.9530499999999995E-2</v>
      </c>
      <c r="C81" s="1">
        <v>4.0798463E-2</v>
      </c>
      <c r="D81" s="1">
        <v>2.614986E-2</v>
      </c>
      <c r="E81" s="1">
        <v>2.3300677999999998E-2</v>
      </c>
    </row>
    <row r="82" spans="1:5" x14ac:dyDescent="0.25">
      <c r="A82" s="1">
        <v>80</v>
      </c>
      <c r="B82" s="1">
        <v>3.2530337999999999E-2</v>
      </c>
      <c r="C82" s="1">
        <v>0.10429471999999999</v>
      </c>
      <c r="D82" s="1">
        <v>0.1085637</v>
      </c>
      <c r="E82" s="1">
        <v>8.2252820000000004E-2</v>
      </c>
    </row>
    <row r="83" spans="1:5" x14ac:dyDescent="0.25">
      <c r="A83" s="1">
        <v>81</v>
      </c>
      <c r="B83" s="1">
        <v>3.6908217E-2</v>
      </c>
      <c r="C83" s="1">
        <v>2.5920535000000001E-2</v>
      </c>
      <c r="D83" s="1">
        <v>3.2899909999999997E-2</v>
      </c>
      <c r="E83" s="1">
        <v>1.9318096E-2</v>
      </c>
    </row>
    <row r="84" spans="1:5" x14ac:dyDescent="0.25">
      <c r="A84" s="1">
        <v>82</v>
      </c>
      <c r="B84" s="1">
        <v>4.8859081999999998E-2</v>
      </c>
      <c r="C84" s="1">
        <v>7.9119540000000002E-2</v>
      </c>
      <c r="D84" s="1">
        <v>1.8487179999999999E-2</v>
      </c>
      <c r="E84" s="1">
        <v>6.6340969999999999E-2</v>
      </c>
    </row>
    <row r="85" spans="1:5" x14ac:dyDescent="0.25">
      <c r="A85" s="1">
        <v>83</v>
      </c>
      <c r="B85" s="1">
        <v>4.2210743000000002E-2</v>
      </c>
      <c r="C85" s="1">
        <v>7.0792789999999994E-2</v>
      </c>
      <c r="D85" s="1">
        <v>4.7420669999999998E-2</v>
      </c>
      <c r="E85" s="1">
        <v>4.7716620000000001E-2</v>
      </c>
    </row>
    <row r="86" spans="1:5" x14ac:dyDescent="0.25">
      <c r="A86" s="1">
        <v>84</v>
      </c>
      <c r="B86" s="1">
        <v>1.6944394000000002E-2</v>
      </c>
      <c r="C86" s="1">
        <v>3.1409689999999997E-2</v>
      </c>
      <c r="D86" s="1">
        <v>3.2680887999999998E-2</v>
      </c>
      <c r="E86" s="1">
        <v>1.3659009999999999E-2</v>
      </c>
    </row>
    <row r="87" spans="1:5" x14ac:dyDescent="0.25">
      <c r="A87" s="1">
        <v>85</v>
      </c>
      <c r="B87" s="1">
        <v>4.4042709999999999E-2</v>
      </c>
      <c r="C87" s="1">
        <v>2.5439197E-2</v>
      </c>
      <c r="D87" s="1">
        <v>2.8211350999999999E-2</v>
      </c>
      <c r="E87" s="1">
        <v>2.8519138999999999E-2</v>
      </c>
    </row>
    <row r="88" spans="1:5" x14ac:dyDescent="0.25">
      <c r="A88" s="1">
        <v>86</v>
      </c>
      <c r="B88" s="1">
        <v>2.4163825E-2</v>
      </c>
      <c r="C88" s="1">
        <v>5.5684030000000002E-2</v>
      </c>
      <c r="D88" s="1">
        <v>1.3731912000000001E-2</v>
      </c>
      <c r="E88" s="1">
        <v>2.1511896999999999E-2</v>
      </c>
    </row>
    <row r="89" spans="1:5" x14ac:dyDescent="0.25">
      <c r="A89" s="1">
        <v>87</v>
      </c>
      <c r="B89" s="1">
        <v>0.31165579999999998</v>
      </c>
      <c r="C89" s="1">
        <v>8.5138834999999996E-2</v>
      </c>
      <c r="D89" s="1">
        <v>0.14896333</v>
      </c>
      <c r="E89" s="1">
        <v>0.13666486999999999</v>
      </c>
    </row>
    <row r="90" spans="1:5" x14ac:dyDescent="0.25">
      <c r="A90" s="1">
        <v>88</v>
      </c>
      <c r="B90" s="1">
        <v>4.3979652000000001E-2</v>
      </c>
      <c r="C90" s="1">
        <v>6.6149020000000003E-2</v>
      </c>
      <c r="D90" s="1">
        <v>8.5027969999999994E-2</v>
      </c>
      <c r="E90" s="1">
        <v>2.7142857999999999E-2</v>
      </c>
    </row>
    <row r="91" spans="1:5" x14ac:dyDescent="0.25">
      <c r="A91" s="1">
        <v>89</v>
      </c>
      <c r="B91" s="1">
        <v>6.8474149999999998E-2</v>
      </c>
      <c r="C91" s="1">
        <v>2.2032277999999999E-2</v>
      </c>
      <c r="D91" s="1">
        <v>1.9543531999999999E-2</v>
      </c>
      <c r="E91" s="1">
        <v>3.6989290000000001E-2</v>
      </c>
    </row>
    <row r="92" spans="1:5" x14ac:dyDescent="0.25">
      <c r="A92" s="1">
        <v>90</v>
      </c>
      <c r="B92" s="1">
        <v>2.2924494E-2</v>
      </c>
      <c r="C92" s="1">
        <v>4.7950066999999999E-2</v>
      </c>
      <c r="D92" s="1">
        <v>4.6883408000000001E-2</v>
      </c>
      <c r="E92" s="1">
        <v>0.10628688</v>
      </c>
    </row>
    <row r="93" spans="1:5" x14ac:dyDescent="0.25">
      <c r="A93" s="1">
        <v>91</v>
      </c>
      <c r="B93" s="1">
        <v>0.39178930000000001</v>
      </c>
      <c r="C93" s="1">
        <v>0.18782285000000001</v>
      </c>
      <c r="D93" s="1">
        <v>0.10198665</v>
      </c>
      <c r="E93" s="1">
        <v>6.6153534E-2</v>
      </c>
    </row>
    <row r="94" spans="1:5" x14ac:dyDescent="0.25">
      <c r="A94" s="1">
        <v>92</v>
      </c>
      <c r="B94" s="1">
        <v>2.2848396999999999E-2</v>
      </c>
      <c r="C94" s="1">
        <v>2.612486E-2</v>
      </c>
      <c r="D94" s="1">
        <v>2.7803103999999999E-2</v>
      </c>
      <c r="E94" s="1">
        <v>3.2941570000000003E-2</v>
      </c>
    </row>
    <row r="95" spans="1:5" x14ac:dyDescent="0.25">
      <c r="A95" s="1">
        <v>93</v>
      </c>
      <c r="B95" s="1">
        <v>1.9957226000000002E-2</v>
      </c>
      <c r="C95" s="1">
        <v>2.9636849999999999E-2</v>
      </c>
      <c r="D95" s="1">
        <v>1.2895391000000001E-2</v>
      </c>
      <c r="E95" s="1">
        <v>1.0376247E-2</v>
      </c>
    </row>
    <row r="96" spans="1:5" x14ac:dyDescent="0.25">
      <c r="A96" s="1">
        <v>94</v>
      </c>
      <c r="B96" s="1">
        <v>4.2198344999999998E-2</v>
      </c>
      <c r="C96" s="1">
        <v>6.0190149999999998E-2</v>
      </c>
      <c r="D96" s="1">
        <v>5.3300544999999998E-2</v>
      </c>
      <c r="E96" s="1">
        <v>3.193994E-2</v>
      </c>
    </row>
    <row r="97" spans="1:5" x14ac:dyDescent="0.25">
      <c r="A97" s="1">
        <v>95</v>
      </c>
      <c r="B97" s="1">
        <v>1.26975635E-2</v>
      </c>
      <c r="C97" s="1">
        <v>2.2297896000000001E-2</v>
      </c>
      <c r="D97" s="1">
        <v>7.6182154000000004E-3</v>
      </c>
      <c r="E97" s="1">
        <v>1.7249126E-2</v>
      </c>
    </row>
    <row r="98" spans="1:5" x14ac:dyDescent="0.25">
      <c r="A98" s="1">
        <v>96</v>
      </c>
      <c r="B98" s="1">
        <v>4.9385823000000002E-2</v>
      </c>
      <c r="C98" s="1">
        <v>5.9811049999999998E-2</v>
      </c>
      <c r="D98" s="1">
        <v>7.3671974000000001E-2</v>
      </c>
      <c r="E98" s="1">
        <v>0.11031004</v>
      </c>
    </row>
    <row r="99" spans="1:5" x14ac:dyDescent="0.25">
      <c r="A99" s="1">
        <v>97</v>
      </c>
      <c r="B99" s="1">
        <v>3.7892130000000003E-2</v>
      </c>
      <c r="C99" s="1">
        <v>8.3016049999999994E-2</v>
      </c>
      <c r="D99" s="1">
        <v>5.8035556000000002E-2</v>
      </c>
      <c r="E99" s="1">
        <v>0.15533200999999999</v>
      </c>
    </row>
    <row r="100" spans="1:5" x14ac:dyDescent="0.25">
      <c r="A100" s="1">
        <v>98</v>
      </c>
      <c r="B100" s="1">
        <v>1.9593592999999999E-2</v>
      </c>
      <c r="C100" s="1">
        <v>1.6638900000000002E-2</v>
      </c>
      <c r="D100" s="1">
        <v>3.8351282E-2</v>
      </c>
      <c r="E100" s="1">
        <v>9.133937E-3</v>
      </c>
    </row>
    <row r="101" spans="1:5" x14ac:dyDescent="0.25">
      <c r="A101" s="1">
        <v>99</v>
      </c>
      <c r="B101" s="1">
        <v>1.571388E-2</v>
      </c>
      <c r="C101" s="1">
        <v>8.3248875999999999E-2</v>
      </c>
      <c r="D101" s="1">
        <v>2.240354E-2</v>
      </c>
      <c r="E101" s="1">
        <v>7.7845479999999995E-2</v>
      </c>
    </row>
    <row r="102" spans="1:5" x14ac:dyDescent="0.25">
      <c r="A102" s="1">
        <v>100</v>
      </c>
      <c r="B102" s="1">
        <v>2.6180307999999999E-2</v>
      </c>
      <c r="C102" s="1">
        <v>2.3903420000000002E-2</v>
      </c>
      <c r="D102" s="1">
        <v>3.8681109999999998E-2</v>
      </c>
      <c r="E102" s="1">
        <v>5.7847448000000003E-2</v>
      </c>
    </row>
    <row r="103" spans="1:5" x14ac:dyDescent="0.25">
      <c r="A103" s="1">
        <v>101</v>
      </c>
      <c r="B103" s="1">
        <v>4.4930033000000001E-2</v>
      </c>
      <c r="C103" s="1">
        <v>4.6595875000000002E-2</v>
      </c>
      <c r="D103" s="1">
        <v>2.7084750000000001E-2</v>
      </c>
      <c r="E103" s="1">
        <v>4.2767880000000001E-2</v>
      </c>
    </row>
    <row r="104" spans="1:5" x14ac:dyDescent="0.25">
      <c r="A104" s="1">
        <v>102</v>
      </c>
      <c r="B104" s="1">
        <v>5.0829098000000003E-2</v>
      </c>
      <c r="C104" s="1">
        <v>0.13526753</v>
      </c>
      <c r="D104" s="1">
        <v>9.8323084000000005E-2</v>
      </c>
      <c r="E104" s="1">
        <v>7.2238150000000001E-2</v>
      </c>
    </row>
    <row r="105" spans="1:5" x14ac:dyDescent="0.25">
      <c r="A105" s="1">
        <v>103</v>
      </c>
      <c r="B105" s="1">
        <v>2.7094837E-2</v>
      </c>
      <c r="C105" s="1">
        <v>6.985181E-2</v>
      </c>
      <c r="D105" s="1">
        <v>2.8730873E-3</v>
      </c>
      <c r="E105" s="1">
        <v>3.8901159999999999E-3</v>
      </c>
    </row>
    <row r="106" spans="1:5" x14ac:dyDescent="0.25">
      <c r="A106" s="1">
        <v>104</v>
      </c>
      <c r="B106" s="1">
        <v>1.1864062E-2</v>
      </c>
      <c r="C106" s="1">
        <v>1.6129442000000001E-2</v>
      </c>
      <c r="D106" s="1">
        <v>2.7278529999999999E-2</v>
      </c>
      <c r="E106" s="1">
        <v>6.8592620000000007E-2</v>
      </c>
    </row>
    <row r="107" spans="1:5" x14ac:dyDescent="0.25">
      <c r="A107" s="1">
        <v>105</v>
      </c>
      <c r="B107" s="1">
        <v>2.6351893000000001E-2</v>
      </c>
      <c r="C107" s="1">
        <v>4.4348593999999998E-2</v>
      </c>
      <c r="D107" s="1">
        <v>5.2231119999999999E-2</v>
      </c>
      <c r="E107" s="1">
        <v>0.12006523500000001</v>
      </c>
    </row>
    <row r="108" spans="1:5" x14ac:dyDescent="0.25">
      <c r="A108" s="1">
        <v>106</v>
      </c>
      <c r="B108" s="1">
        <v>2.1132424E-2</v>
      </c>
      <c r="C108" s="1">
        <v>4.0462695E-2</v>
      </c>
      <c r="D108" s="1">
        <v>5.5033088000000001E-2</v>
      </c>
      <c r="E108" s="1">
        <v>8.4357925E-2</v>
      </c>
    </row>
    <row r="109" spans="1:5" x14ac:dyDescent="0.25">
      <c r="A109" s="1">
        <v>107</v>
      </c>
      <c r="B109" s="1">
        <v>3.9854109999999998E-2</v>
      </c>
      <c r="C109" s="1">
        <v>4.565789E-2</v>
      </c>
      <c r="D109" s="1">
        <v>5.3511545000000001E-2</v>
      </c>
      <c r="E109" s="1">
        <v>4.0104612999999997E-2</v>
      </c>
    </row>
    <row r="110" spans="1:5" x14ac:dyDescent="0.25">
      <c r="A110" s="1">
        <v>108</v>
      </c>
      <c r="B110" s="1">
        <v>2.5578544000000002E-2</v>
      </c>
      <c r="C110" s="1">
        <v>8.8492150000000006E-2</v>
      </c>
      <c r="D110" s="1">
        <v>2.4912624000000001E-2</v>
      </c>
      <c r="E110" s="1">
        <v>5.2793626000000003E-2</v>
      </c>
    </row>
    <row r="111" spans="1:5" x14ac:dyDescent="0.25">
      <c r="A111" s="1">
        <v>109</v>
      </c>
      <c r="B111" s="1">
        <v>2.1489600000000001E-2</v>
      </c>
      <c r="C111" s="1">
        <v>1.9766498E-2</v>
      </c>
      <c r="D111" s="1">
        <v>0.127363</v>
      </c>
      <c r="E111" s="1">
        <v>5.0616822999999998E-2</v>
      </c>
    </row>
    <row r="112" spans="1:5" x14ac:dyDescent="0.25">
      <c r="A112" s="1">
        <v>110</v>
      </c>
      <c r="B112" s="1">
        <v>3.2819774000000003E-2</v>
      </c>
      <c r="C112" s="1">
        <v>6.2464233000000001E-2</v>
      </c>
      <c r="D112" s="1">
        <v>3.6275572999999998E-2</v>
      </c>
      <c r="E112" s="1">
        <v>6.5930660000000002E-2</v>
      </c>
    </row>
    <row r="113" spans="1:5" x14ac:dyDescent="0.25">
      <c r="A113" s="1">
        <v>111</v>
      </c>
      <c r="B113" s="1">
        <v>1.7067226000000001E-2</v>
      </c>
      <c r="C113" s="1">
        <v>4.9939209999999998E-2</v>
      </c>
      <c r="D113" s="1">
        <v>2.3851098000000001E-2</v>
      </c>
      <c r="E113" s="1">
        <v>1.8129415999999999E-2</v>
      </c>
    </row>
    <row r="114" spans="1:5" x14ac:dyDescent="0.25">
      <c r="A114" s="1">
        <v>112</v>
      </c>
      <c r="B114" s="1">
        <v>9.7600350000000002E-3</v>
      </c>
      <c r="C114" s="1">
        <v>1.4930036000000001E-2</v>
      </c>
      <c r="D114" s="1">
        <v>4.0810094000000002E-3</v>
      </c>
      <c r="E114" s="1">
        <v>1.0464228000000001E-2</v>
      </c>
    </row>
    <row r="115" spans="1:5" x14ac:dyDescent="0.25">
      <c r="A115" s="1">
        <v>113</v>
      </c>
      <c r="B115" s="1">
        <v>2.6671945999999998E-2</v>
      </c>
      <c r="C115" s="1">
        <v>3.551079E-2</v>
      </c>
      <c r="D115" s="1">
        <v>6.9245710000000002E-2</v>
      </c>
      <c r="E115" s="1">
        <v>9.8644726000000002E-2</v>
      </c>
    </row>
    <row r="116" spans="1:5" x14ac:dyDescent="0.25">
      <c r="A116" s="1">
        <v>114</v>
      </c>
      <c r="B116" s="1">
        <v>4.8081413000000003E-2</v>
      </c>
      <c r="C116" s="1">
        <v>4.8940886000000003E-2</v>
      </c>
      <c r="D116" s="1">
        <v>3.0447848E-2</v>
      </c>
      <c r="E116" s="1">
        <v>4.0578764000000003E-2</v>
      </c>
    </row>
    <row r="117" spans="1:5" x14ac:dyDescent="0.25">
      <c r="A117" s="1">
        <v>115</v>
      </c>
      <c r="B117" s="1">
        <v>2.5491166999999999E-2</v>
      </c>
      <c r="C117" s="1">
        <v>2.7113946E-2</v>
      </c>
      <c r="D117" s="1">
        <v>3.4542829999999997E-2</v>
      </c>
      <c r="E117" s="1">
        <v>1.966066E-2</v>
      </c>
    </row>
    <row r="118" spans="1:5" x14ac:dyDescent="0.25">
      <c r="A118" s="1">
        <v>116</v>
      </c>
      <c r="B118" s="1">
        <v>3.1740505000000002E-2</v>
      </c>
      <c r="C118" s="1">
        <v>1.6944317E-2</v>
      </c>
      <c r="D118" s="1">
        <v>5.6968663000000003E-2</v>
      </c>
      <c r="E118" s="1">
        <v>2.5617807999999999E-2</v>
      </c>
    </row>
    <row r="119" spans="1:5" x14ac:dyDescent="0.25">
      <c r="A119" s="1">
        <v>117</v>
      </c>
      <c r="B119" s="1">
        <v>5.6376113999999998E-2</v>
      </c>
      <c r="C119" s="1">
        <v>2.7724895999999999E-2</v>
      </c>
      <c r="D119" s="1">
        <v>2.1870819999999999E-2</v>
      </c>
      <c r="E119" s="1">
        <v>2.4534777000000001E-2</v>
      </c>
    </row>
    <row r="120" spans="1:5" x14ac:dyDescent="0.25">
      <c r="A120" s="1">
        <v>118</v>
      </c>
      <c r="B120" s="1">
        <v>3.0315808999999999E-2</v>
      </c>
      <c r="C120" s="1">
        <v>3.4298267E-2</v>
      </c>
      <c r="D120" s="1">
        <v>4.8904589999999998E-2</v>
      </c>
      <c r="E120" s="1">
        <v>2.5001846000000001E-2</v>
      </c>
    </row>
    <row r="121" spans="1:5" x14ac:dyDescent="0.25">
      <c r="A121" s="1">
        <v>119</v>
      </c>
      <c r="B121" s="1">
        <v>5.0931517000000003E-2</v>
      </c>
      <c r="C121" s="1">
        <v>3.9099317000000001E-2</v>
      </c>
      <c r="D121" s="1">
        <v>4.3774936E-2</v>
      </c>
      <c r="E121" s="1">
        <v>2.2260322999999999E-2</v>
      </c>
    </row>
    <row r="122" spans="1:5" x14ac:dyDescent="0.25">
      <c r="A122" s="1">
        <v>120</v>
      </c>
      <c r="B122" s="1">
        <v>3.4310859999999999E-2</v>
      </c>
      <c r="C122" s="1">
        <v>4.3007847000000002E-2</v>
      </c>
      <c r="D122" s="1">
        <v>0.11124384399999999</v>
      </c>
      <c r="E122" s="1">
        <v>3.9472297000000003E-2</v>
      </c>
    </row>
    <row r="123" spans="1:5" x14ac:dyDescent="0.25">
      <c r="A123" s="1">
        <v>121</v>
      </c>
      <c r="B123" s="1">
        <v>3.0398652000000002E-2</v>
      </c>
      <c r="C123" s="1">
        <v>2.3983161999999999E-2</v>
      </c>
      <c r="D123" s="1">
        <v>4.9966509999999999E-2</v>
      </c>
      <c r="E123" s="1">
        <v>0.16266367000000001</v>
      </c>
    </row>
    <row r="124" spans="1:5" x14ac:dyDescent="0.25">
      <c r="A124" s="1">
        <v>122</v>
      </c>
      <c r="B124" s="1">
        <v>6.6361724999999996E-2</v>
      </c>
      <c r="C124" s="1">
        <v>9.8713689999999996E-3</v>
      </c>
      <c r="D124" s="1">
        <v>8.8213189999999993E-3</v>
      </c>
      <c r="E124" s="1">
        <v>4.7614664000000001E-2</v>
      </c>
    </row>
    <row r="125" spans="1:5" x14ac:dyDescent="0.25">
      <c r="A125" s="1">
        <v>123</v>
      </c>
      <c r="B125" s="1">
        <v>2.7289088999999999E-2</v>
      </c>
      <c r="C125" s="1">
        <v>5.5464850000000003E-2</v>
      </c>
      <c r="D125" s="1">
        <v>2.0920890000000001E-2</v>
      </c>
      <c r="E125" s="1">
        <v>2.7247842000000001E-2</v>
      </c>
    </row>
    <row r="126" spans="1:5" x14ac:dyDescent="0.25">
      <c r="A126" s="1">
        <v>124</v>
      </c>
      <c r="B126" s="1">
        <v>1.5071009999999999E-2</v>
      </c>
      <c r="C126" s="1">
        <v>2.1782124E-2</v>
      </c>
      <c r="D126" s="1">
        <v>0.15232903</v>
      </c>
      <c r="E126" s="1">
        <v>5.54657E-2</v>
      </c>
    </row>
    <row r="127" spans="1:5" x14ac:dyDescent="0.25">
      <c r="A127" s="1">
        <v>125</v>
      </c>
      <c r="B127" s="1">
        <v>1.8754415E-2</v>
      </c>
      <c r="C127" s="1">
        <v>1.9587259999999999E-2</v>
      </c>
      <c r="D127" s="1">
        <v>2.849202E-2</v>
      </c>
      <c r="E127" s="1">
        <v>2.6605718E-2</v>
      </c>
    </row>
    <row r="128" spans="1:5" x14ac:dyDescent="0.25">
      <c r="A128" s="1">
        <v>126</v>
      </c>
      <c r="B128" s="1">
        <v>3.3693257999999997E-2</v>
      </c>
      <c r="C128" s="1">
        <v>4.4698186000000001E-2</v>
      </c>
      <c r="D128" s="1">
        <v>3.8821563000000003E-2</v>
      </c>
      <c r="E128" s="1">
        <v>3.8875344999999999E-2</v>
      </c>
    </row>
    <row r="129" spans="1:5" x14ac:dyDescent="0.25">
      <c r="A129" s="1">
        <v>127</v>
      </c>
      <c r="B129" s="1">
        <v>3.5079733000000002E-2</v>
      </c>
      <c r="C129" s="1">
        <v>6.4030409999999996E-2</v>
      </c>
      <c r="D129" s="1">
        <v>4.8765019999999999E-2</v>
      </c>
      <c r="E129" s="1">
        <v>4.5696582999999999E-2</v>
      </c>
    </row>
    <row r="130" spans="1:5" x14ac:dyDescent="0.25">
      <c r="A130" s="1">
        <v>128</v>
      </c>
      <c r="B130" s="1">
        <v>2.3728508999999998E-2</v>
      </c>
      <c r="C130" s="1">
        <v>2.4054876999999999E-2</v>
      </c>
      <c r="D130" s="1">
        <v>2.3639502E-2</v>
      </c>
      <c r="E130" s="1">
        <v>2.0188774999999999E-2</v>
      </c>
    </row>
    <row r="131" spans="1:5" x14ac:dyDescent="0.25">
      <c r="A131" s="1">
        <v>129</v>
      </c>
      <c r="B131" s="1">
        <v>3.2325054999999998E-2</v>
      </c>
      <c r="C131" s="1">
        <v>3.1008687E-2</v>
      </c>
      <c r="D131" s="1">
        <v>5.7744745E-2</v>
      </c>
      <c r="E131" s="1">
        <v>2.1334645999999999E-2</v>
      </c>
    </row>
    <row r="132" spans="1:5" x14ac:dyDescent="0.25">
      <c r="A132" s="1">
        <v>130</v>
      </c>
      <c r="B132" s="1">
        <v>7.1940483000000003E-3</v>
      </c>
      <c r="C132" s="1">
        <v>2.8951066000000001E-2</v>
      </c>
      <c r="D132" s="1">
        <v>4.2148743000000002E-2</v>
      </c>
      <c r="E132" s="1">
        <v>3.570139E-2</v>
      </c>
    </row>
    <row r="133" spans="1:5" x14ac:dyDescent="0.25">
      <c r="A133" s="1">
        <v>131</v>
      </c>
      <c r="B133" s="1">
        <v>6.7753419999999995E-2</v>
      </c>
      <c r="C133" s="1">
        <v>2.9557890999999999E-2</v>
      </c>
      <c r="D133" s="1">
        <v>5.4445899999999998E-2</v>
      </c>
      <c r="E133" s="1">
        <v>5.9334974999999998E-2</v>
      </c>
    </row>
    <row r="134" spans="1:5" x14ac:dyDescent="0.25">
      <c r="A134" s="1">
        <v>132</v>
      </c>
      <c r="B134" s="1">
        <v>5.5780463000000002E-2</v>
      </c>
      <c r="C134" s="1">
        <v>4.6459584999999998E-2</v>
      </c>
      <c r="D134" s="1">
        <v>4.5465684999999999E-2</v>
      </c>
      <c r="E134" s="1">
        <v>3.4572485999999999E-2</v>
      </c>
    </row>
    <row r="135" spans="1:5" x14ac:dyDescent="0.25">
      <c r="A135" s="1">
        <v>133</v>
      </c>
      <c r="B135" s="1">
        <v>3.1212585000000001E-2</v>
      </c>
      <c r="C135" s="1">
        <v>1.5811565999999999E-2</v>
      </c>
      <c r="D135" s="1">
        <v>1.0092939E-2</v>
      </c>
      <c r="E135" s="1">
        <v>1.4516078E-2</v>
      </c>
    </row>
    <row r="136" spans="1:5" x14ac:dyDescent="0.25">
      <c r="A136" s="1">
        <v>134</v>
      </c>
      <c r="B136" s="1">
        <v>1.916934E-2</v>
      </c>
      <c r="C136" s="1">
        <v>0.18927728999999999</v>
      </c>
      <c r="D136" s="1">
        <v>6.5085329999999997E-2</v>
      </c>
      <c r="E136" s="1">
        <v>3.1058775E-2</v>
      </c>
    </row>
    <row r="137" spans="1:5" x14ac:dyDescent="0.25">
      <c r="A137" s="1">
        <v>135</v>
      </c>
      <c r="B137" s="1">
        <v>3.4600156999999999E-2</v>
      </c>
      <c r="C137" s="1">
        <v>7.9576320000000006E-2</v>
      </c>
      <c r="D137" s="1">
        <v>1.3166614E-2</v>
      </c>
      <c r="E137" s="1">
        <v>3.1608336000000001E-2</v>
      </c>
    </row>
    <row r="138" spans="1:5" x14ac:dyDescent="0.25">
      <c r="A138" s="1">
        <v>136</v>
      </c>
      <c r="B138" s="1">
        <v>1.2843966E-2</v>
      </c>
      <c r="C138" s="1">
        <v>3.5536233E-2</v>
      </c>
      <c r="D138" s="1">
        <v>2.4858748999999999E-2</v>
      </c>
      <c r="E138" s="1">
        <v>7.3354939999999993E-2</v>
      </c>
    </row>
    <row r="139" spans="1:5" x14ac:dyDescent="0.25">
      <c r="A139" s="1">
        <v>137</v>
      </c>
      <c r="B139" s="1">
        <v>6.1207440000000002E-2</v>
      </c>
      <c r="C139" s="1">
        <v>4.2035759999999998E-2</v>
      </c>
      <c r="D139" s="1">
        <v>7.5032084999999998E-2</v>
      </c>
      <c r="E139" s="1">
        <v>5.1732972000000002E-2</v>
      </c>
    </row>
    <row r="140" spans="1:5" x14ac:dyDescent="0.25">
      <c r="A140" s="1">
        <v>138</v>
      </c>
      <c r="B140" s="1">
        <v>4.6540855999999999E-2</v>
      </c>
      <c r="C140" s="1">
        <v>5.5647593000000002E-2</v>
      </c>
      <c r="D140" s="1">
        <v>2.1940459999999998E-2</v>
      </c>
      <c r="E140" s="1">
        <v>2.3941891E-2</v>
      </c>
    </row>
    <row r="141" spans="1:5" x14ac:dyDescent="0.25">
      <c r="A141" s="1">
        <v>139</v>
      </c>
      <c r="B141" s="1">
        <v>8.3370133999999999E-2</v>
      </c>
      <c r="C141" s="1">
        <v>4.1936380000000002E-2</v>
      </c>
      <c r="D141" s="1">
        <v>2.0819271E-2</v>
      </c>
      <c r="E141" s="1">
        <v>3.3583417999999997E-2</v>
      </c>
    </row>
    <row r="142" spans="1:5" x14ac:dyDescent="0.25">
      <c r="A142" s="1">
        <v>140</v>
      </c>
      <c r="B142" s="1">
        <v>1.7106926000000001E-2</v>
      </c>
      <c r="C142" s="1">
        <v>2.0969497E-2</v>
      </c>
      <c r="D142" s="1">
        <v>5.9469703999999998E-2</v>
      </c>
      <c r="E142" s="1">
        <v>3.2946860000000001E-2</v>
      </c>
    </row>
    <row r="143" spans="1:5" x14ac:dyDescent="0.25">
      <c r="A143" s="1">
        <v>141</v>
      </c>
      <c r="B143" s="1">
        <v>1.8907236000000001E-2</v>
      </c>
      <c r="C143" s="1">
        <v>2.5995256000000001E-2</v>
      </c>
      <c r="D143" s="1">
        <v>2.1852277E-2</v>
      </c>
      <c r="E143" s="1">
        <v>2.1917200000000001E-2</v>
      </c>
    </row>
    <row r="144" spans="1:5" x14ac:dyDescent="0.25">
      <c r="A144" s="1">
        <v>142</v>
      </c>
      <c r="B144" s="1">
        <v>3.6542747E-2</v>
      </c>
      <c r="C144" s="1">
        <v>5.7687997999999997E-2</v>
      </c>
      <c r="D144" s="1">
        <v>5.8176704000000003E-2</v>
      </c>
      <c r="E144" s="1">
        <v>3.9670049999999998E-2</v>
      </c>
    </row>
    <row r="145" spans="1:5" x14ac:dyDescent="0.25">
      <c r="A145" s="1">
        <v>143</v>
      </c>
      <c r="B145" s="1">
        <v>2.7719723000000002E-2</v>
      </c>
      <c r="C145" s="1">
        <v>2.3849241E-2</v>
      </c>
      <c r="D145" s="1">
        <v>2.6933216999999999E-2</v>
      </c>
      <c r="E145" s="1">
        <v>1.4415469E-2</v>
      </c>
    </row>
    <row r="146" spans="1:5" x14ac:dyDescent="0.25">
      <c r="A146" s="1">
        <v>144</v>
      </c>
      <c r="B146" s="1">
        <v>2.7845379999999999E-2</v>
      </c>
      <c r="C146" s="1">
        <v>3.1614237000000003E-2</v>
      </c>
      <c r="D146" s="1">
        <v>6.0600790000000002E-2</v>
      </c>
      <c r="E146" s="1">
        <v>5.7449835999999997E-2</v>
      </c>
    </row>
    <row r="147" spans="1:5" x14ac:dyDescent="0.25">
      <c r="A147" s="1">
        <v>145</v>
      </c>
      <c r="B147" s="1">
        <v>1.2512069000000001E-2</v>
      </c>
      <c r="C147" s="1">
        <v>2.9056084999999999E-2</v>
      </c>
      <c r="D147" s="1">
        <v>1.6915224E-2</v>
      </c>
      <c r="E147" s="1">
        <v>4.2838287000000003E-2</v>
      </c>
    </row>
    <row r="148" spans="1:5" x14ac:dyDescent="0.25">
      <c r="A148" s="1">
        <v>146</v>
      </c>
      <c r="B148" s="1">
        <v>3.29056E-2</v>
      </c>
      <c r="C148" s="1">
        <v>3.3195193999999997E-2</v>
      </c>
      <c r="D148" s="1">
        <v>3.5434897999999999E-2</v>
      </c>
      <c r="E148" s="1">
        <v>9.5000870000000001E-2</v>
      </c>
    </row>
    <row r="149" spans="1:5" x14ac:dyDescent="0.25">
      <c r="A149" s="1">
        <v>147</v>
      </c>
      <c r="B149" s="1">
        <v>6.5370239999999996E-2</v>
      </c>
      <c r="C149" s="1">
        <v>3.4078909999999997E-2</v>
      </c>
      <c r="D149" s="1">
        <v>3.3025760000000001E-2</v>
      </c>
      <c r="E149" s="1">
        <v>3.2435930000000002E-2</v>
      </c>
    </row>
    <row r="150" spans="1:5" x14ac:dyDescent="0.25">
      <c r="A150" s="1">
        <v>148</v>
      </c>
      <c r="B150" s="1">
        <v>3.4359290000000001E-2</v>
      </c>
      <c r="C150" s="1">
        <v>4.5369850000000003E-2</v>
      </c>
      <c r="D150" s="1">
        <v>1.7493069999999999E-2</v>
      </c>
      <c r="E150" s="1">
        <v>1.8224193E-2</v>
      </c>
    </row>
    <row r="151" spans="1:5" x14ac:dyDescent="0.25">
      <c r="A151" s="1">
        <v>149</v>
      </c>
      <c r="B151" s="1">
        <v>2.8893892000000001E-2</v>
      </c>
      <c r="C151" s="1">
        <v>1.5693321999999999E-2</v>
      </c>
      <c r="D151" s="1">
        <v>8.1336069999999993E-3</v>
      </c>
      <c r="E151" s="1">
        <v>6.2807942999999998E-3</v>
      </c>
    </row>
    <row r="152" spans="1:5" x14ac:dyDescent="0.25">
      <c r="A152" s="1">
        <v>150</v>
      </c>
      <c r="B152" s="1">
        <v>8.9422949999999994E-3</v>
      </c>
      <c r="C152" s="1">
        <v>4.4937372000000003E-2</v>
      </c>
      <c r="D152" s="1">
        <v>1.6173976999999999E-2</v>
      </c>
      <c r="E152" s="1">
        <v>1.397077E-2</v>
      </c>
    </row>
    <row r="153" spans="1:5" x14ac:dyDescent="0.25">
      <c r="A153" s="1">
        <v>151</v>
      </c>
      <c r="B153" s="1">
        <v>2.5031747E-2</v>
      </c>
      <c r="C153" s="1">
        <v>1.7224039999999999E-2</v>
      </c>
      <c r="D153" s="1">
        <v>3.447799E-2</v>
      </c>
      <c r="E153" s="1">
        <v>4.7781683999999998E-2</v>
      </c>
    </row>
    <row r="154" spans="1:5" x14ac:dyDescent="0.25">
      <c r="A154" s="1">
        <v>152</v>
      </c>
      <c r="B154" s="1">
        <v>1.7563662000000001E-2</v>
      </c>
      <c r="C154" s="1">
        <v>2.2664363E-2</v>
      </c>
      <c r="D154" s="1">
        <v>1.0140425E-2</v>
      </c>
      <c r="E154" s="1">
        <v>1.5498642999999999E-2</v>
      </c>
    </row>
    <row r="155" spans="1:5" x14ac:dyDescent="0.25">
      <c r="A155" s="1">
        <v>153</v>
      </c>
      <c r="B155" s="1">
        <v>4.7920431999999999E-2</v>
      </c>
      <c r="C155" s="1">
        <v>4.0861639999999998E-2</v>
      </c>
      <c r="D155" s="1">
        <v>4.2515940000000002E-2</v>
      </c>
      <c r="E155" s="1">
        <v>4.9738042000000003E-2</v>
      </c>
    </row>
    <row r="156" spans="1:5" x14ac:dyDescent="0.25">
      <c r="A156" s="1">
        <v>154</v>
      </c>
      <c r="B156" s="1">
        <v>3.0752767E-2</v>
      </c>
      <c r="C156" s="1">
        <v>2.2827303E-2</v>
      </c>
      <c r="D156" s="1">
        <v>4.1140057000000001E-2</v>
      </c>
      <c r="E156" s="1">
        <v>6.6376640000000001E-2</v>
      </c>
    </row>
    <row r="157" spans="1:5" x14ac:dyDescent="0.25">
      <c r="A157" s="1">
        <v>155</v>
      </c>
      <c r="B157" s="1">
        <v>2.8482480000000001E-2</v>
      </c>
      <c r="C157" s="1">
        <v>1.875133E-2</v>
      </c>
      <c r="D157" s="1">
        <v>8.7630816E-2</v>
      </c>
      <c r="E157" s="1">
        <v>0.21445613999999999</v>
      </c>
    </row>
    <row r="158" spans="1:5" x14ac:dyDescent="0.25">
      <c r="A158" s="1">
        <v>156</v>
      </c>
      <c r="B158" s="1">
        <v>3.479136E-2</v>
      </c>
      <c r="C158" s="1">
        <v>1.0318308999999999E-2</v>
      </c>
      <c r="D158" s="1">
        <v>3.7961096E-2</v>
      </c>
      <c r="E158" s="1">
        <v>2.4162196E-2</v>
      </c>
    </row>
    <row r="159" spans="1:5" x14ac:dyDescent="0.25">
      <c r="A159" s="1">
        <v>157</v>
      </c>
      <c r="B159" s="1">
        <v>1.2299155000000001E-2</v>
      </c>
      <c r="C159" s="1">
        <v>1.8032879000000002E-2</v>
      </c>
      <c r="D159" s="1">
        <v>6.8014669999999999E-2</v>
      </c>
      <c r="E159" s="1">
        <v>1.1349725999999999E-2</v>
      </c>
    </row>
    <row r="160" spans="1:5" x14ac:dyDescent="0.25">
      <c r="A160" s="1">
        <v>158</v>
      </c>
      <c r="B160" s="1">
        <v>7.5189889999999995E-2</v>
      </c>
      <c r="C160" s="1">
        <v>3.1102576999999999E-2</v>
      </c>
      <c r="D160" s="1">
        <v>3.0728944000000001E-2</v>
      </c>
      <c r="E160" s="1">
        <v>1.5202386999999999E-2</v>
      </c>
    </row>
    <row r="161" spans="1:5" x14ac:dyDescent="0.25">
      <c r="A161" s="1">
        <v>159</v>
      </c>
      <c r="B161" s="1">
        <v>2.1501848E-2</v>
      </c>
      <c r="C161" s="1">
        <v>1.6859828E-2</v>
      </c>
      <c r="D161" s="1">
        <v>0.11594733</v>
      </c>
      <c r="E161" s="1">
        <v>0.11655032</v>
      </c>
    </row>
    <row r="162" spans="1:5" x14ac:dyDescent="0.25">
      <c r="A162" s="1">
        <v>160</v>
      </c>
      <c r="B162" s="1">
        <v>3.1601562999999999E-2</v>
      </c>
      <c r="C162" s="1">
        <v>7.0135959999999997E-2</v>
      </c>
      <c r="D162" s="1">
        <v>1.6840395000000001E-2</v>
      </c>
      <c r="E162" s="1">
        <v>4.8687960000000002E-2</v>
      </c>
    </row>
    <row r="163" spans="1:5" x14ac:dyDescent="0.25">
      <c r="A163" s="1">
        <v>161</v>
      </c>
      <c r="B163" s="1">
        <v>2.9947609E-2</v>
      </c>
      <c r="C163" s="1">
        <v>1.4734814000000001E-2</v>
      </c>
      <c r="D163" s="1">
        <v>1.9824700000000001E-2</v>
      </c>
      <c r="E163" s="1">
        <v>2.6856706000000001E-2</v>
      </c>
    </row>
    <row r="164" spans="1:5" x14ac:dyDescent="0.25">
      <c r="A164" s="1">
        <v>162</v>
      </c>
      <c r="B164" s="1">
        <v>2.5810013999999999E-2</v>
      </c>
      <c r="C164" s="1">
        <v>1.9375307000000001E-2</v>
      </c>
      <c r="D164" s="1">
        <v>3.8024536999999997E-2</v>
      </c>
      <c r="E164" s="1">
        <v>8.5688899999999998E-2</v>
      </c>
    </row>
    <row r="165" spans="1:5" x14ac:dyDescent="0.25">
      <c r="A165" s="1">
        <v>163</v>
      </c>
      <c r="B165" s="1">
        <v>9.6630940000000005E-3</v>
      </c>
      <c r="C165" s="1">
        <v>2.7357262E-2</v>
      </c>
      <c r="D165" s="1">
        <v>1.8374389000000001E-2</v>
      </c>
      <c r="E165" s="1">
        <v>4.3563570000000003E-2</v>
      </c>
    </row>
    <row r="166" spans="1:5" x14ac:dyDescent="0.25">
      <c r="A166" s="1">
        <v>164</v>
      </c>
      <c r="B166" s="1">
        <v>4.0631159999999999E-2</v>
      </c>
      <c r="C166" s="1">
        <v>0.10679943</v>
      </c>
      <c r="D166" s="1">
        <v>2.8389625000000002E-2</v>
      </c>
      <c r="E166" s="1">
        <v>1.12872105E-2</v>
      </c>
    </row>
    <row r="167" spans="1:5" x14ac:dyDescent="0.25">
      <c r="A167" s="1">
        <v>165</v>
      </c>
      <c r="B167" s="1">
        <v>8.0117929999999997E-3</v>
      </c>
      <c r="C167" s="1">
        <v>9.0860739999999995E-3</v>
      </c>
      <c r="D167" s="1">
        <v>3.451605E-2</v>
      </c>
      <c r="E167" s="1">
        <v>3.7276715000000002E-2</v>
      </c>
    </row>
    <row r="168" spans="1:5" x14ac:dyDescent="0.25">
      <c r="A168" s="1">
        <v>166</v>
      </c>
      <c r="B168" s="1">
        <v>1.9025348000000001E-2</v>
      </c>
      <c r="C168" s="1">
        <v>3.1011146E-2</v>
      </c>
      <c r="D168" s="1">
        <v>5.2829840000000003E-2</v>
      </c>
      <c r="E168" s="1">
        <v>3.1300439999999999E-2</v>
      </c>
    </row>
    <row r="169" spans="1:5" x14ac:dyDescent="0.25">
      <c r="A169" s="1">
        <v>167</v>
      </c>
      <c r="B169" s="1">
        <v>4.2282372999999998E-2</v>
      </c>
      <c r="C169" s="1">
        <v>1.3107323999999999E-3</v>
      </c>
      <c r="D169" s="1">
        <v>6.8174109999999998E-3</v>
      </c>
      <c r="E169" s="1">
        <v>5.4049424999999998E-2</v>
      </c>
    </row>
    <row r="170" spans="1:5" x14ac:dyDescent="0.25">
      <c r="A170" s="1">
        <v>168</v>
      </c>
      <c r="B170" s="1">
        <v>2.4761862999999999E-2</v>
      </c>
      <c r="C170" s="1">
        <v>4.6874143E-2</v>
      </c>
      <c r="D170" s="1">
        <v>2.5371867999999999E-2</v>
      </c>
      <c r="E170" s="1">
        <v>8.7957829999999997E-3</v>
      </c>
    </row>
    <row r="171" spans="1:5" x14ac:dyDescent="0.25">
      <c r="A171" s="1">
        <v>169</v>
      </c>
      <c r="B171" s="1">
        <v>3.3403754000000001E-2</v>
      </c>
      <c r="C171" s="1">
        <v>2.6937895E-2</v>
      </c>
      <c r="D171" s="1">
        <v>5.031364E-2</v>
      </c>
      <c r="E171" s="1">
        <v>4.990501E-2</v>
      </c>
    </row>
    <row r="172" spans="1:5" x14ac:dyDescent="0.25">
      <c r="A172" s="1">
        <v>170</v>
      </c>
      <c r="B172" s="1">
        <v>4.0545360000000003E-2</v>
      </c>
      <c r="C172" s="1">
        <v>3.5748146000000001E-2</v>
      </c>
      <c r="D172" s="1">
        <v>1.7769937999999999E-2</v>
      </c>
      <c r="E172" s="1">
        <v>2.7763868000000001E-2</v>
      </c>
    </row>
    <row r="173" spans="1:5" x14ac:dyDescent="0.25">
      <c r="A173" s="1">
        <v>171</v>
      </c>
      <c r="B173" s="1">
        <v>3.4879487000000001E-2</v>
      </c>
      <c r="C173" s="1">
        <v>4.7003740000000002E-2</v>
      </c>
      <c r="D173" s="1">
        <v>1.3036020000000001E-2</v>
      </c>
      <c r="E173" s="1">
        <v>5.1868725999999997E-2</v>
      </c>
    </row>
    <row r="174" spans="1:5" x14ac:dyDescent="0.25">
      <c r="A174" s="1">
        <v>172</v>
      </c>
      <c r="B174" s="1">
        <v>6.2185223999999997E-2</v>
      </c>
      <c r="C174" s="1">
        <v>6.3520476000000006E-2</v>
      </c>
      <c r="D174" s="1">
        <v>1.7358096E-2</v>
      </c>
      <c r="E174" s="1">
        <v>1.8644457999999999E-2</v>
      </c>
    </row>
    <row r="175" spans="1:5" x14ac:dyDescent="0.25">
      <c r="A175" s="1">
        <v>173</v>
      </c>
      <c r="B175" s="1">
        <v>4.2296432000000002E-2</v>
      </c>
      <c r="C175" s="1">
        <v>1.2677610000000001E-2</v>
      </c>
      <c r="D175" s="1">
        <v>3.7130730000000001E-2</v>
      </c>
      <c r="E175" s="1">
        <v>2.0550450000000001E-2</v>
      </c>
    </row>
    <row r="176" spans="1:5" x14ac:dyDescent="0.25">
      <c r="A176" s="1">
        <v>174</v>
      </c>
      <c r="B176" s="1">
        <v>1.8235767E-2</v>
      </c>
      <c r="C176" s="1">
        <v>4.4331240000000001E-2</v>
      </c>
      <c r="D176" s="1">
        <v>0.10270885</v>
      </c>
      <c r="E176" s="1">
        <v>9.3513139999999995E-3</v>
      </c>
    </row>
    <row r="177" spans="1:5" x14ac:dyDescent="0.25">
      <c r="A177" s="1">
        <v>175</v>
      </c>
      <c r="B177" s="1">
        <v>0.10508273999999999</v>
      </c>
      <c r="C177" s="1">
        <v>1.6772723E-2</v>
      </c>
      <c r="D177" s="1">
        <v>2.6737822000000001E-2</v>
      </c>
      <c r="E177" s="1">
        <v>6.4260595000000004E-2</v>
      </c>
    </row>
    <row r="178" spans="1:5" x14ac:dyDescent="0.25">
      <c r="A178" s="1">
        <v>176</v>
      </c>
      <c r="B178" s="1">
        <v>2.0908222000000001E-2</v>
      </c>
      <c r="C178" s="1">
        <v>6.3692114999999994E-2</v>
      </c>
      <c r="D178" s="1">
        <v>1.7113331999999998E-2</v>
      </c>
      <c r="E178" s="1">
        <v>2.3307811000000001E-2</v>
      </c>
    </row>
    <row r="179" spans="1:5" x14ac:dyDescent="0.25">
      <c r="A179" s="1">
        <v>177</v>
      </c>
      <c r="B179" s="1">
        <v>1.55617315E-2</v>
      </c>
      <c r="C179" s="1">
        <v>8.0818870000000001E-2</v>
      </c>
      <c r="D179" s="1">
        <v>2.3794234000000001E-2</v>
      </c>
      <c r="E179" s="1">
        <v>4.0888830000000001E-2</v>
      </c>
    </row>
    <row r="180" spans="1:5" x14ac:dyDescent="0.25">
      <c r="A180" s="1">
        <v>178</v>
      </c>
      <c r="B180" s="1">
        <v>3.8683809999999999E-2</v>
      </c>
      <c r="C180" s="1">
        <v>3.1041619999999999E-2</v>
      </c>
      <c r="D180" s="1">
        <v>6.7472110000000002E-2</v>
      </c>
      <c r="E180" s="1">
        <v>0.11325075</v>
      </c>
    </row>
    <row r="181" spans="1:5" x14ac:dyDescent="0.25">
      <c r="A181" s="1">
        <v>179</v>
      </c>
      <c r="B181" s="1">
        <v>2.3177550000000002E-2</v>
      </c>
      <c r="C181" s="1">
        <v>9.9251760000000008E-3</v>
      </c>
      <c r="D181" s="1">
        <v>8.3214984999999998E-3</v>
      </c>
      <c r="E181" s="1">
        <v>8.4502899999999992E-3</v>
      </c>
    </row>
    <row r="182" spans="1:5" x14ac:dyDescent="0.25">
      <c r="A182" s="1">
        <v>180</v>
      </c>
      <c r="B182" s="1">
        <v>3.8708825000000002E-2</v>
      </c>
      <c r="C182" s="1">
        <v>2.3942208E-2</v>
      </c>
      <c r="D182" s="1">
        <v>3.5523425999999997E-2</v>
      </c>
      <c r="E182" s="1">
        <v>4.5906875E-2</v>
      </c>
    </row>
    <row r="183" spans="1:5" x14ac:dyDescent="0.25">
      <c r="A183" s="1">
        <v>181</v>
      </c>
      <c r="B183" s="1">
        <v>3.1142915E-2</v>
      </c>
      <c r="C183" s="1">
        <v>9.2487149999999994E-3</v>
      </c>
      <c r="D183" s="1">
        <v>8.6665099999999995E-2</v>
      </c>
      <c r="E183" s="1">
        <v>7.724143E-2</v>
      </c>
    </row>
    <row r="184" spans="1:5" x14ac:dyDescent="0.25">
      <c r="A184" s="1">
        <v>182</v>
      </c>
      <c r="B184" s="1">
        <v>3.1968690000000001E-2</v>
      </c>
      <c r="C184" s="1">
        <v>1.3075686E-2</v>
      </c>
      <c r="D184" s="1">
        <v>4.0692157999999999E-2</v>
      </c>
      <c r="E184" s="1">
        <v>3.7036925999999998E-2</v>
      </c>
    </row>
    <row r="185" spans="1:5" x14ac:dyDescent="0.25">
      <c r="A185" s="1">
        <v>183</v>
      </c>
      <c r="B185" s="1">
        <v>4.4543248000000001E-2</v>
      </c>
      <c r="C185" s="1">
        <v>2.8468397999999999E-2</v>
      </c>
      <c r="D185" s="1">
        <v>2.5637038000000001E-2</v>
      </c>
      <c r="E185" s="1">
        <v>5.3434570000000001E-2</v>
      </c>
    </row>
    <row r="186" spans="1:5" x14ac:dyDescent="0.25">
      <c r="A186" s="1">
        <v>184</v>
      </c>
      <c r="B186" s="1">
        <v>2.5143296999999998E-2</v>
      </c>
      <c r="C186" s="1">
        <v>4.2999163E-2</v>
      </c>
      <c r="D186" s="1">
        <v>0.12457775</v>
      </c>
      <c r="E186" s="1">
        <v>3.6397677000000003E-2</v>
      </c>
    </row>
    <row r="187" spans="1:5" x14ac:dyDescent="0.25">
      <c r="A187" s="1">
        <v>185</v>
      </c>
      <c r="B187" s="1">
        <v>3.4835489999999997E-2</v>
      </c>
      <c r="C187" s="1">
        <v>9.9374160000000003E-2</v>
      </c>
      <c r="D187" s="1">
        <v>3.6308166000000003E-2</v>
      </c>
      <c r="E187" s="1">
        <v>4.1746933E-2</v>
      </c>
    </row>
    <row r="188" spans="1:5" x14ac:dyDescent="0.25">
      <c r="A188" s="1">
        <v>186</v>
      </c>
      <c r="B188" s="1">
        <v>0.18806031000000001</v>
      </c>
      <c r="C188" s="1">
        <v>2.5884326999999999E-2</v>
      </c>
      <c r="D188" s="1">
        <v>3.7571643000000002E-2</v>
      </c>
      <c r="E188" s="1">
        <v>3.4564730000000002E-2</v>
      </c>
    </row>
    <row r="189" spans="1:5" x14ac:dyDescent="0.25">
      <c r="A189" s="1">
        <v>187</v>
      </c>
      <c r="B189" s="1">
        <v>2.3397201999999999E-2</v>
      </c>
      <c r="C189" s="1">
        <v>3.0944329E-2</v>
      </c>
      <c r="D189" s="1">
        <v>0.12417211</v>
      </c>
      <c r="E189" s="1">
        <v>8.1962906000000002E-2</v>
      </c>
    </row>
    <row r="190" spans="1:5" x14ac:dyDescent="0.25">
      <c r="A190" s="1">
        <v>188</v>
      </c>
      <c r="B190" s="1">
        <v>5.3708463999999997E-2</v>
      </c>
      <c r="C190" s="1">
        <v>0.11082904</v>
      </c>
      <c r="D190" s="1">
        <v>1.9799199E-2</v>
      </c>
      <c r="E190" s="1">
        <v>2.9904468E-2</v>
      </c>
    </row>
    <row r="191" spans="1:5" x14ac:dyDescent="0.25">
      <c r="A191" s="1">
        <v>189</v>
      </c>
      <c r="B191" s="1">
        <v>2.6860686000000002E-2</v>
      </c>
      <c r="C191" s="1">
        <v>3.5099502999999997E-2</v>
      </c>
      <c r="D191" s="1">
        <v>1.4113709E-2</v>
      </c>
      <c r="E191" s="1">
        <v>5.2156675999999999E-2</v>
      </c>
    </row>
    <row r="192" spans="1:5" x14ac:dyDescent="0.25">
      <c r="A192" s="1">
        <v>190</v>
      </c>
      <c r="B192" s="1">
        <v>2.0882729999999999E-2</v>
      </c>
      <c r="C192" s="1">
        <v>1.4385963999999999E-2</v>
      </c>
      <c r="D192" s="1">
        <v>6.2276199999999997E-2</v>
      </c>
      <c r="E192" s="1">
        <v>1.1302029999999999E-2</v>
      </c>
    </row>
    <row r="193" spans="1:5" x14ac:dyDescent="0.25">
      <c r="A193" s="1">
        <v>191</v>
      </c>
      <c r="B193" s="1">
        <v>3.5066064000000001E-2</v>
      </c>
      <c r="C193" s="1">
        <v>5.6177313999999999E-2</v>
      </c>
      <c r="D193" s="1">
        <v>1.7198153000000001E-2</v>
      </c>
      <c r="E193" s="1">
        <v>6.2012993000000002E-2</v>
      </c>
    </row>
    <row r="194" spans="1:5" x14ac:dyDescent="0.25">
      <c r="A194" s="1">
        <v>192</v>
      </c>
      <c r="B194" s="1">
        <v>2.7517611000000001E-2</v>
      </c>
      <c r="C194" s="1">
        <v>7.1285055E-3</v>
      </c>
      <c r="D194" s="1">
        <v>3.4992876999999999E-2</v>
      </c>
      <c r="E194" s="1">
        <v>2.0519914E-2</v>
      </c>
    </row>
    <row r="195" spans="1:5" x14ac:dyDescent="0.25">
      <c r="A195" s="1">
        <v>193</v>
      </c>
      <c r="B195" s="1">
        <v>9.4651790000000006E-3</v>
      </c>
      <c r="C195" s="1">
        <v>3.5708703000000001E-2</v>
      </c>
      <c r="D195" s="1">
        <v>3.2110773000000002E-2</v>
      </c>
      <c r="E195" s="1">
        <v>1.6932398000000001E-2</v>
      </c>
    </row>
    <row r="196" spans="1:5" x14ac:dyDescent="0.25">
      <c r="A196" s="1">
        <v>194</v>
      </c>
      <c r="B196" s="1">
        <v>3.7287663999999998E-2</v>
      </c>
      <c r="C196" s="1">
        <v>2.4137789999999999E-2</v>
      </c>
      <c r="D196" s="1">
        <v>5.6956726999999999E-2</v>
      </c>
      <c r="E196" s="1">
        <v>7.3983510000000002E-2</v>
      </c>
    </row>
    <row r="197" spans="1:5" x14ac:dyDescent="0.25">
      <c r="A197" s="1">
        <v>195</v>
      </c>
      <c r="B197" s="1">
        <v>8.8237644999999993E-3</v>
      </c>
      <c r="C197" s="1">
        <v>4.0649767000000003E-3</v>
      </c>
      <c r="D197" s="1">
        <v>2.5986963999999999E-3</v>
      </c>
      <c r="E197" s="1">
        <v>4.2618389999999999E-2</v>
      </c>
    </row>
    <row r="198" spans="1:5" x14ac:dyDescent="0.25">
      <c r="A198" s="1">
        <v>196</v>
      </c>
      <c r="B198" s="1">
        <v>4.2725212999999998E-2</v>
      </c>
      <c r="C198" s="1">
        <v>0.10160387999999999</v>
      </c>
      <c r="D198" s="1">
        <v>2.5297303E-2</v>
      </c>
      <c r="E198" s="1">
        <v>3.8871860000000001E-2</v>
      </c>
    </row>
    <row r="199" spans="1:5" x14ac:dyDescent="0.25">
      <c r="A199" s="1">
        <v>197</v>
      </c>
      <c r="B199" s="1">
        <v>1.0412647000000001E-2</v>
      </c>
      <c r="C199" s="1">
        <v>3.7595488000000003E-2</v>
      </c>
      <c r="D199" s="1">
        <v>1.1560233E-2</v>
      </c>
      <c r="E199" s="1">
        <v>2.2550634999999999E-2</v>
      </c>
    </row>
    <row r="200" spans="1:5" x14ac:dyDescent="0.25">
      <c r="A200" s="1">
        <v>198</v>
      </c>
      <c r="B200" s="1">
        <v>1.9908186000000001E-2</v>
      </c>
      <c r="C200" s="1">
        <v>3.3854347E-2</v>
      </c>
      <c r="D200" s="1">
        <v>4.2854726000000003E-2</v>
      </c>
      <c r="E200" s="1">
        <v>2.9908056999999998E-2</v>
      </c>
    </row>
    <row r="201" spans="1:5" x14ac:dyDescent="0.25">
      <c r="A201" s="1">
        <v>199</v>
      </c>
      <c r="B201" s="1">
        <v>2.7368104000000001E-2</v>
      </c>
      <c r="C201" s="1">
        <v>3.2070323999999997E-2</v>
      </c>
      <c r="D201" s="1">
        <v>3.0428948000000001E-2</v>
      </c>
      <c r="E201" s="1">
        <v>2.1335659999999999E-2</v>
      </c>
    </row>
    <row r="202" spans="1:5" x14ac:dyDescent="0.25">
      <c r="A202" s="1">
        <v>200</v>
      </c>
      <c r="B202" s="1">
        <v>6.0080990000000001E-2</v>
      </c>
      <c r="C202" s="1">
        <v>1.8652933E-2</v>
      </c>
      <c r="D202" s="1">
        <v>0</v>
      </c>
      <c r="E202" s="1">
        <v>2.1402013000000001E-2</v>
      </c>
    </row>
    <row r="203" spans="1:5" x14ac:dyDescent="0.25">
      <c r="A203" s="1">
        <v>201</v>
      </c>
      <c r="B203" s="1">
        <v>3.7802897000000002E-2</v>
      </c>
      <c r="C203" s="1">
        <v>2.1777555000000001E-2</v>
      </c>
      <c r="D203" s="1">
        <v>4.0464060000000003E-2</v>
      </c>
      <c r="E203" s="1">
        <v>6.1164375E-2</v>
      </c>
    </row>
    <row r="204" spans="1:5" x14ac:dyDescent="0.25">
      <c r="A204" s="1">
        <v>202</v>
      </c>
      <c r="B204" s="1">
        <v>4.3621436E-2</v>
      </c>
      <c r="C204" s="1">
        <v>3.7160220000000001E-2</v>
      </c>
      <c r="D204" s="1">
        <v>4.1634316999999997E-2</v>
      </c>
      <c r="E204" s="1">
        <v>9.244819E-2</v>
      </c>
    </row>
    <row r="205" spans="1:5" x14ac:dyDescent="0.25">
      <c r="A205" s="1">
        <v>203</v>
      </c>
      <c r="B205" s="1">
        <v>2.3234284000000001E-2</v>
      </c>
      <c r="C205" s="1">
        <v>1.5559329E-2</v>
      </c>
      <c r="D205" s="1">
        <v>5.0655199999999997E-2</v>
      </c>
      <c r="E205" s="1">
        <v>4.345802E-2</v>
      </c>
    </row>
    <row r="206" spans="1:5" x14ac:dyDescent="0.25">
      <c r="A206" s="1">
        <v>204</v>
      </c>
      <c r="B206" s="1">
        <v>1.0445448E-2</v>
      </c>
      <c r="C206" s="1">
        <v>1.1518002499999999E-2</v>
      </c>
      <c r="D206" s="1">
        <v>2.2451954E-2</v>
      </c>
      <c r="E206" s="1">
        <v>1.1844772E-2</v>
      </c>
    </row>
    <row r="207" spans="1:5" x14ac:dyDescent="0.25">
      <c r="A207" s="1">
        <v>205</v>
      </c>
      <c r="B207" s="1">
        <v>1.6506478000000002E-2</v>
      </c>
      <c r="C207" s="1">
        <v>4.4108814999999999E-3</v>
      </c>
      <c r="D207" s="1">
        <v>3.9480183000000002E-2</v>
      </c>
      <c r="E207" s="1">
        <v>1.6474699999999998E-2</v>
      </c>
    </row>
    <row r="208" spans="1:5" x14ac:dyDescent="0.25">
      <c r="A208" s="1">
        <v>206</v>
      </c>
      <c r="B208" s="1">
        <v>2.7316693E-2</v>
      </c>
      <c r="C208" s="1">
        <v>5.8247109999999998E-2</v>
      </c>
      <c r="D208" s="1">
        <v>3.8454387E-2</v>
      </c>
      <c r="E208" s="1">
        <v>3.2993929999999998E-2</v>
      </c>
    </row>
    <row r="209" spans="1:5" x14ac:dyDescent="0.25">
      <c r="A209" s="1">
        <v>207</v>
      </c>
      <c r="B209" s="1">
        <v>3.0555194000000001E-2</v>
      </c>
      <c r="C209" s="1">
        <v>2.3207102E-2</v>
      </c>
      <c r="D209" s="1">
        <v>1.5533009E-2</v>
      </c>
      <c r="E209" s="1">
        <v>2.6080427999999999E-2</v>
      </c>
    </row>
    <row r="210" spans="1:5" x14ac:dyDescent="0.25">
      <c r="A210" s="1">
        <v>208</v>
      </c>
      <c r="B210" s="1">
        <v>1.6015020000000001E-2</v>
      </c>
      <c r="C210" s="1">
        <v>2.6883453000000002E-2</v>
      </c>
      <c r="D210" s="1">
        <v>2.0257114E-2</v>
      </c>
      <c r="E210" s="1">
        <v>5.7917573E-2</v>
      </c>
    </row>
    <row r="211" spans="1:5" x14ac:dyDescent="0.25">
      <c r="A211" s="1">
        <v>209</v>
      </c>
      <c r="B211" s="1">
        <v>9.8462690000000005E-2</v>
      </c>
      <c r="C211" s="1">
        <v>2.4730387999999999E-2</v>
      </c>
      <c r="D211" s="1">
        <v>4.7197085E-2</v>
      </c>
      <c r="E211" s="1">
        <v>3.8852409999999997E-2</v>
      </c>
    </row>
    <row r="212" spans="1:5" x14ac:dyDescent="0.25">
      <c r="A212" s="1">
        <v>210</v>
      </c>
      <c r="B212" s="1">
        <v>3.0353943000000001E-2</v>
      </c>
      <c r="C212" s="1">
        <v>1.1312383000000001E-2</v>
      </c>
      <c r="D212" s="1">
        <v>4.1244589999999998E-2</v>
      </c>
      <c r="E212" s="1">
        <v>5.8253232000000002E-2</v>
      </c>
    </row>
    <row r="213" spans="1:5" x14ac:dyDescent="0.25">
      <c r="A213" s="1">
        <v>211</v>
      </c>
      <c r="B213" s="1">
        <v>4.8921595999999998E-2</v>
      </c>
      <c r="C213" s="1">
        <v>4.6404947000000002E-2</v>
      </c>
      <c r="D213" s="1">
        <v>2.4289585999999998E-2</v>
      </c>
      <c r="E213" s="1">
        <v>2.4450650000000001E-2</v>
      </c>
    </row>
    <row r="214" spans="1:5" x14ac:dyDescent="0.25">
      <c r="A214" s="1">
        <v>212</v>
      </c>
      <c r="B214" s="1">
        <v>2.7785456E-2</v>
      </c>
      <c r="C214" s="1">
        <v>0.10365116000000001</v>
      </c>
      <c r="D214" s="1">
        <v>3.6706269999999999E-2</v>
      </c>
      <c r="E214" s="1">
        <v>2.5156611999999998E-2</v>
      </c>
    </row>
    <row r="215" spans="1:5" x14ac:dyDescent="0.25">
      <c r="A215" s="1">
        <v>213</v>
      </c>
      <c r="B215" s="1">
        <v>0.111227505</v>
      </c>
      <c r="C215" s="1">
        <v>2.5621990000000001E-2</v>
      </c>
      <c r="D215" s="1">
        <v>3.4987132999999997E-2</v>
      </c>
      <c r="E215" s="1">
        <v>8.8592134000000003E-2</v>
      </c>
    </row>
    <row r="216" spans="1:5" x14ac:dyDescent="0.25">
      <c r="A216" s="1">
        <v>214</v>
      </c>
      <c r="B216" s="1">
        <v>8.1313930000000006E-2</v>
      </c>
      <c r="C216" s="1">
        <v>3.6885027000000001E-2</v>
      </c>
      <c r="D216" s="1">
        <v>8.6487464999999999E-2</v>
      </c>
      <c r="E216" s="1">
        <v>3.9566919999999998E-2</v>
      </c>
    </row>
    <row r="217" spans="1:5" x14ac:dyDescent="0.25">
      <c r="A217" s="1">
        <v>215</v>
      </c>
      <c r="B217" s="1">
        <v>1.8783669999999999E-2</v>
      </c>
      <c r="C217" s="1">
        <v>5.1135252999999999E-2</v>
      </c>
      <c r="D217" s="1">
        <v>2.7545364999999999E-2</v>
      </c>
      <c r="E217" s="1">
        <v>3.9767249999999997E-2</v>
      </c>
    </row>
    <row r="218" spans="1:5" x14ac:dyDescent="0.25">
      <c r="A218" s="1">
        <v>216</v>
      </c>
      <c r="B218" s="1">
        <v>2.8595025E-2</v>
      </c>
      <c r="C218" s="1">
        <v>5.4389755999999997E-2</v>
      </c>
      <c r="D218" s="1">
        <v>2.4380994999999999E-2</v>
      </c>
      <c r="E218" s="1">
        <v>1.11203445E-2</v>
      </c>
    </row>
    <row r="219" spans="1:5" x14ac:dyDescent="0.25">
      <c r="A219" s="1">
        <v>217</v>
      </c>
      <c r="B219" s="1">
        <v>2.3116339999999999E-2</v>
      </c>
      <c r="C219" s="1">
        <v>4.7546860000000003E-2</v>
      </c>
      <c r="D219" s="1">
        <v>2.5113654999999999E-2</v>
      </c>
      <c r="E219" s="1">
        <v>0.13673945000000001</v>
      </c>
    </row>
    <row r="220" spans="1:5" x14ac:dyDescent="0.25">
      <c r="A220" s="1">
        <v>218</v>
      </c>
      <c r="B220" s="1">
        <v>1.8257619999999999E-2</v>
      </c>
      <c r="C220" s="1">
        <v>1.5652760000000002E-2</v>
      </c>
      <c r="D220" s="1">
        <v>1.8879157000000001E-2</v>
      </c>
      <c r="E220" s="1">
        <v>2.4824466999999999E-2</v>
      </c>
    </row>
    <row r="221" spans="1:5" x14ac:dyDescent="0.25">
      <c r="A221" s="1">
        <v>219</v>
      </c>
      <c r="B221" s="1">
        <v>1.0096269E-2</v>
      </c>
      <c r="C221" s="1">
        <v>5.7936274000000003E-2</v>
      </c>
      <c r="D221" s="1">
        <v>2.8500360999999998E-2</v>
      </c>
      <c r="E221" s="1">
        <v>1.4824699E-2</v>
      </c>
    </row>
    <row r="222" spans="1:5" x14ac:dyDescent="0.25">
      <c r="A222" s="1">
        <v>220</v>
      </c>
      <c r="B222" s="1">
        <v>4.8717503000000002E-2</v>
      </c>
      <c r="C222" s="1">
        <v>2.423809E-2</v>
      </c>
      <c r="D222" s="1">
        <v>4.7206520000000002E-2</v>
      </c>
      <c r="E222" s="1">
        <v>4.2195051999999997E-2</v>
      </c>
    </row>
    <row r="223" spans="1:5" x14ac:dyDescent="0.25">
      <c r="A223" s="1">
        <v>221</v>
      </c>
      <c r="B223" s="1">
        <v>0.10072262</v>
      </c>
      <c r="C223" s="1">
        <v>9.5588565E-2</v>
      </c>
      <c r="D223" s="1">
        <v>8.0722556000000001E-2</v>
      </c>
      <c r="E223" s="1">
        <v>4.5642044E-2</v>
      </c>
    </row>
    <row r="224" spans="1:5" x14ac:dyDescent="0.25">
      <c r="A224" s="1">
        <v>222</v>
      </c>
      <c r="B224" s="1">
        <v>2.2033850000000001E-2</v>
      </c>
      <c r="C224" s="1">
        <v>2.5942164E-2</v>
      </c>
      <c r="D224" s="1">
        <v>2.3337687999999999E-2</v>
      </c>
      <c r="E224" s="1">
        <v>0.12616721</v>
      </c>
    </row>
    <row r="225" spans="1:5" x14ac:dyDescent="0.25">
      <c r="A225" s="1">
        <v>223</v>
      </c>
      <c r="B225" s="1">
        <v>9.5394439999999994E-3</v>
      </c>
      <c r="C225" s="1">
        <v>6.9122900000000001E-2</v>
      </c>
      <c r="D225" s="1">
        <v>1.17685385E-2</v>
      </c>
      <c r="E225" s="1">
        <v>3.0500699999999999E-2</v>
      </c>
    </row>
    <row r="226" spans="1:5" x14ac:dyDescent="0.25">
      <c r="A226" s="1">
        <v>224</v>
      </c>
      <c r="B226" s="1">
        <v>3.3535756E-2</v>
      </c>
      <c r="C226" s="1">
        <v>7.6956674000000003E-2</v>
      </c>
      <c r="D226" s="1">
        <v>2.8742455E-2</v>
      </c>
      <c r="E226" s="1">
        <v>1.9578512999999999E-2</v>
      </c>
    </row>
    <row r="227" spans="1:5" x14ac:dyDescent="0.25">
      <c r="A227" s="1">
        <v>225</v>
      </c>
      <c r="B227" s="1">
        <v>7.464163E-2</v>
      </c>
      <c r="C227" s="1">
        <v>1.5080177E-3</v>
      </c>
      <c r="D227" s="1">
        <v>2.4622890000000001E-2</v>
      </c>
      <c r="E227" s="1">
        <v>4.5300640000000003E-3</v>
      </c>
    </row>
    <row r="228" spans="1:5" x14ac:dyDescent="0.25">
      <c r="A228" s="1">
        <v>226</v>
      </c>
      <c r="B228" s="1">
        <v>2.0304593999999999E-2</v>
      </c>
      <c r="C228" s="1">
        <v>3.6905930000000003E-2</v>
      </c>
      <c r="D228" s="1">
        <v>1.7419635999999999E-2</v>
      </c>
      <c r="E228" s="1">
        <v>2.9704127E-2</v>
      </c>
    </row>
    <row r="229" spans="1:5" x14ac:dyDescent="0.25">
      <c r="A229" s="1">
        <v>227</v>
      </c>
      <c r="B229" s="1">
        <v>2.5145035E-2</v>
      </c>
      <c r="C229" s="1">
        <v>1.7937483000000001E-2</v>
      </c>
      <c r="D229" s="1">
        <v>3.7722863000000002E-2</v>
      </c>
      <c r="E229" s="1">
        <v>9.6253909999999998E-2</v>
      </c>
    </row>
    <row r="230" spans="1:5" x14ac:dyDescent="0.25">
      <c r="A230" s="1">
        <v>228</v>
      </c>
      <c r="B230" s="1">
        <v>2.7581468000000001E-2</v>
      </c>
      <c r="C230" s="1">
        <v>4.649665E-2</v>
      </c>
      <c r="D230" s="1">
        <v>2.3126546000000001E-2</v>
      </c>
      <c r="E230" s="1">
        <v>1.3194083000000001E-2</v>
      </c>
    </row>
    <row r="231" spans="1:5" x14ac:dyDescent="0.25">
      <c r="A231" s="1">
        <v>229</v>
      </c>
      <c r="B231" s="1">
        <v>2.060522E-2</v>
      </c>
      <c r="C231" s="1">
        <v>3.8802150000000001E-2</v>
      </c>
      <c r="D231" s="1">
        <v>1.9190881E-2</v>
      </c>
      <c r="E231" s="1">
        <v>2.0731186999999999E-3</v>
      </c>
    </row>
    <row r="232" spans="1:5" x14ac:dyDescent="0.25">
      <c r="A232" s="1">
        <v>230</v>
      </c>
      <c r="B232" s="1">
        <v>3.0369061999999999E-2</v>
      </c>
      <c r="C232" s="1">
        <v>2.8265123999999999E-2</v>
      </c>
      <c r="D232" s="1">
        <v>3.2350425000000002E-2</v>
      </c>
      <c r="E232" s="1">
        <v>2.2158302000000001E-2</v>
      </c>
    </row>
    <row r="233" spans="1:5" x14ac:dyDescent="0.25">
      <c r="A233" s="1">
        <v>231</v>
      </c>
      <c r="B233" s="1">
        <v>5.6885455000000001E-2</v>
      </c>
      <c r="C233" s="1">
        <v>4.8458166000000004E-3</v>
      </c>
      <c r="D233" s="1">
        <v>6.7156437000000001E-3</v>
      </c>
      <c r="E233" s="1">
        <v>3.7947437E-3</v>
      </c>
    </row>
    <row r="234" spans="1:5" x14ac:dyDescent="0.25">
      <c r="A234" s="1">
        <v>232</v>
      </c>
      <c r="B234" s="1">
        <v>3.166621E-2</v>
      </c>
      <c r="C234" s="1">
        <v>1.7873610000000002E-2</v>
      </c>
      <c r="D234" s="1">
        <v>2.3242457000000001E-2</v>
      </c>
      <c r="E234" s="1">
        <v>0.13827927000000001</v>
      </c>
    </row>
    <row r="235" spans="1:5" x14ac:dyDescent="0.25">
      <c r="A235" s="1">
        <v>233</v>
      </c>
      <c r="B235" s="1">
        <v>5.7598219999999999E-2</v>
      </c>
      <c r="C235" s="1">
        <v>9.0026510000000004E-2</v>
      </c>
      <c r="D235" s="1">
        <v>4.0437913999999998E-2</v>
      </c>
      <c r="E235" s="1">
        <v>3.2382271999999997E-2</v>
      </c>
    </row>
    <row r="236" spans="1:5" x14ac:dyDescent="0.25">
      <c r="A236" s="1">
        <v>234</v>
      </c>
      <c r="B236" s="1">
        <v>0.11656827</v>
      </c>
      <c r="C236" s="1">
        <v>7.7488479999999998E-2</v>
      </c>
      <c r="D236" s="1">
        <v>0.25088729999999998</v>
      </c>
      <c r="E236" s="1">
        <v>0.12612631999999999</v>
      </c>
    </row>
    <row r="237" spans="1:5" x14ac:dyDescent="0.25">
      <c r="A237" s="1">
        <v>235</v>
      </c>
      <c r="B237" s="1">
        <v>2.1391845999999999E-2</v>
      </c>
      <c r="C237" s="1">
        <v>3.4301102E-2</v>
      </c>
      <c r="D237" s="1">
        <v>4.2029280000000002E-2</v>
      </c>
      <c r="E237" s="1">
        <v>5.6150026999999998E-2</v>
      </c>
    </row>
    <row r="238" spans="1:5" x14ac:dyDescent="0.25">
      <c r="A238" s="1">
        <v>236</v>
      </c>
      <c r="B238" s="1">
        <v>3.1215561999999999E-2</v>
      </c>
      <c r="C238" s="1">
        <v>3.7097326999999999E-2</v>
      </c>
      <c r="D238" s="1">
        <v>7.5893370000000002E-2</v>
      </c>
      <c r="E238" s="1">
        <v>1.4733001000000001E-2</v>
      </c>
    </row>
    <row r="239" spans="1:5" x14ac:dyDescent="0.25">
      <c r="A239" s="1">
        <v>237</v>
      </c>
      <c r="B239" s="1">
        <v>4.4960479999999997E-2</v>
      </c>
      <c r="C239" s="1">
        <v>6.4216465E-2</v>
      </c>
      <c r="D239" s="1">
        <v>2.1408565000000001E-2</v>
      </c>
      <c r="E239" s="1">
        <v>8.4247804999999995E-2</v>
      </c>
    </row>
    <row r="240" spans="1:5" x14ac:dyDescent="0.25">
      <c r="A240" s="1">
        <v>238</v>
      </c>
      <c r="B240" s="1">
        <v>5.753929E-2</v>
      </c>
      <c r="C240" s="1">
        <v>4.292928E-2</v>
      </c>
      <c r="D240" s="1">
        <v>4.6451890000000003E-2</v>
      </c>
      <c r="E240" s="1">
        <v>7.9388390000000003E-2</v>
      </c>
    </row>
    <row r="241" spans="1:5" x14ac:dyDescent="0.25">
      <c r="A241" s="1">
        <v>239</v>
      </c>
      <c r="B241" s="1">
        <v>7.6691169999999996E-3</v>
      </c>
      <c r="C241" s="1">
        <v>6.0344969999999998E-3</v>
      </c>
      <c r="D241" s="1">
        <v>2.1210509999999998E-2</v>
      </c>
      <c r="E241" s="1">
        <v>3.6419947000000001E-2</v>
      </c>
    </row>
    <row r="242" spans="1:5" x14ac:dyDescent="0.25">
      <c r="A242" s="1">
        <v>240</v>
      </c>
      <c r="B242" s="1">
        <v>1.2012769499999999E-2</v>
      </c>
      <c r="C242" s="1">
        <v>1.2778790999999999E-2</v>
      </c>
      <c r="D242" s="1">
        <v>2.1526802000000001E-2</v>
      </c>
      <c r="E242" s="1">
        <v>1.8200079000000001E-2</v>
      </c>
    </row>
    <row r="243" spans="1:5" x14ac:dyDescent="0.25">
      <c r="A243" s="1">
        <v>241</v>
      </c>
      <c r="B243" s="1">
        <v>2.2433303000000002E-2</v>
      </c>
      <c r="C243" s="1">
        <v>1.5276008000000001E-2</v>
      </c>
      <c r="D243" s="1">
        <v>8.1854809999999997E-3</v>
      </c>
      <c r="E243" s="1">
        <v>2.6173312000000001E-2</v>
      </c>
    </row>
    <row r="244" spans="1:5" x14ac:dyDescent="0.25">
      <c r="A244" s="1">
        <v>242</v>
      </c>
      <c r="B244" s="1">
        <v>7.3992215E-2</v>
      </c>
      <c r="C244" s="1">
        <v>2.9194606000000001E-2</v>
      </c>
      <c r="D244" s="1">
        <v>3.8359049999999999E-2</v>
      </c>
      <c r="E244" s="1">
        <v>4.6441410000000002E-2</v>
      </c>
    </row>
    <row r="245" spans="1:5" x14ac:dyDescent="0.25">
      <c r="A245" s="1">
        <v>243</v>
      </c>
      <c r="B245" s="1">
        <v>3.2908034000000003E-2</v>
      </c>
      <c r="C245" s="1">
        <v>6.9507579999999999E-2</v>
      </c>
      <c r="D245" s="1">
        <v>6.2924473999999994E-2</v>
      </c>
      <c r="E245" s="1">
        <v>9.9448770000000006E-2</v>
      </c>
    </row>
    <row r="246" spans="1:5" x14ac:dyDescent="0.25">
      <c r="A246" s="1">
        <v>244</v>
      </c>
      <c r="B246" s="1">
        <v>1.51868295E-2</v>
      </c>
      <c r="C246" s="1">
        <v>1.9518903000000001E-2</v>
      </c>
      <c r="D246" s="1">
        <v>3.7832282000000002E-2</v>
      </c>
      <c r="E246" s="1">
        <v>1.7287833999999998E-2</v>
      </c>
    </row>
    <row r="247" spans="1:5" x14ac:dyDescent="0.25">
      <c r="A247" s="1">
        <v>245</v>
      </c>
      <c r="B247" s="1">
        <v>3.2340481999999997E-2</v>
      </c>
      <c r="C247" s="1">
        <v>3.1756463999999998E-2</v>
      </c>
      <c r="D247" s="1">
        <v>2.3844391E-2</v>
      </c>
      <c r="E247" s="1">
        <v>3.7273319999999999E-2</v>
      </c>
    </row>
    <row r="248" spans="1:5" x14ac:dyDescent="0.25">
      <c r="A248" s="1">
        <v>246</v>
      </c>
      <c r="B248" s="1">
        <v>2.5986862999999999E-2</v>
      </c>
      <c r="C248" s="1">
        <v>6.1583699999999998E-2</v>
      </c>
      <c r="D248" s="1">
        <v>7.4248090000000003E-2</v>
      </c>
      <c r="E248" s="1">
        <v>5.5956624000000003E-2</v>
      </c>
    </row>
    <row r="249" spans="1:5" x14ac:dyDescent="0.25">
      <c r="A249" s="1">
        <v>247</v>
      </c>
      <c r="B249" s="1">
        <v>0.21436393000000001</v>
      </c>
      <c r="C249" s="1">
        <v>5.4350500000000003E-2</v>
      </c>
      <c r="D249" s="1">
        <v>8.7333270000000005E-2</v>
      </c>
      <c r="E249" s="1">
        <v>5.4198820000000002E-2</v>
      </c>
    </row>
    <row r="250" spans="1:5" x14ac:dyDescent="0.25">
      <c r="A250" s="1">
        <v>248</v>
      </c>
      <c r="B250" s="1">
        <v>1.3272842999999999E-2</v>
      </c>
      <c r="C250" s="1">
        <v>2.6097170999999999E-2</v>
      </c>
      <c r="D250" s="1">
        <v>3.0172075999999999E-2</v>
      </c>
      <c r="E250" s="1">
        <v>3.395989E-2</v>
      </c>
    </row>
    <row r="251" spans="1:5" x14ac:dyDescent="0.25">
      <c r="A251" s="1">
        <v>249</v>
      </c>
      <c r="B251" s="1">
        <v>1.7334532E-2</v>
      </c>
      <c r="C251" s="1">
        <v>6.2790449999999996E-3</v>
      </c>
      <c r="D251" s="1">
        <v>0.13124506</v>
      </c>
      <c r="E251" s="1">
        <v>3.1748258000000001E-2</v>
      </c>
    </row>
    <row r="252" spans="1:5" x14ac:dyDescent="0.25">
      <c r="A252" s="1">
        <v>250</v>
      </c>
      <c r="B252" s="1">
        <v>4.5560043000000001E-2</v>
      </c>
      <c r="C252" s="1">
        <v>2.0033059999999998E-2</v>
      </c>
      <c r="D252" s="1">
        <v>1.5626408000000001E-2</v>
      </c>
      <c r="E252" s="1">
        <v>3.2728390000000003E-2</v>
      </c>
    </row>
    <row r="253" spans="1:5" x14ac:dyDescent="0.25">
      <c r="A253" s="1">
        <v>251</v>
      </c>
      <c r="B253" s="1">
        <v>2.4690215000000001E-2</v>
      </c>
      <c r="C253" s="1">
        <v>0.12143904</v>
      </c>
      <c r="D253" s="1">
        <v>7.8654849999999998E-2</v>
      </c>
      <c r="E253" s="1">
        <v>4.7449548000000001E-2</v>
      </c>
    </row>
    <row r="254" spans="1:5" x14ac:dyDescent="0.25">
      <c r="A254" s="1">
        <v>252</v>
      </c>
      <c r="B254" s="1">
        <v>3.5042065999999997E-2</v>
      </c>
      <c r="C254" s="1">
        <v>5.9849399999999997E-2</v>
      </c>
      <c r="D254" s="1">
        <v>9.019692E-2</v>
      </c>
      <c r="E254" s="1">
        <v>9.9783579999999997E-3</v>
      </c>
    </row>
    <row r="255" spans="1:5" x14ac:dyDescent="0.25">
      <c r="A255" s="1">
        <v>253</v>
      </c>
      <c r="B255" s="1">
        <v>5.7301417E-2</v>
      </c>
      <c r="C255" s="1">
        <v>0.12929915</v>
      </c>
      <c r="D255" s="1">
        <v>3.8534829999999999E-2</v>
      </c>
      <c r="E255" s="1">
        <v>3.8415989999999997E-2</v>
      </c>
    </row>
    <row r="256" spans="1:5" x14ac:dyDescent="0.25">
      <c r="A256" s="1">
        <v>254</v>
      </c>
      <c r="B256" s="1">
        <v>2.4317539999999999E-2</v>
      </c>
      <c r="C256" s="1">
        <v>7.9246510000000006E-2</v>
      </c>
      <c r="D256" s="1">
        <v>1.699699E-2</v>
      </c>
      <c r="E256" s="1">
        <v>5.4453785999999997E-2</v>
      </c>
    </row>
    <row r="257" spans="1:5" x14ac:dyDescent="0.25">
      <c r="A257" s="1">
        <v>255</v>
      </c>
      <c r="B257" s="1">
        <v>2.3704967E-2</v>
      </c>
      <c r="C257" s="1">
        <v>9.7800189999999992E-3</v>
      </c>
      <c r="D257" s="1">
        <v>8.0316275000000006E-2</v>
      </c>
      <c r="E257" s="1">
        <v>1.0808051000000001E-2</v>
      </c>
    </row>
    <row r="258" spans="1:5" x14ac:dyDescent="0.25">
      <c r="A258" s="1">
        <v>256</v>
      </c>
      <c r="B258" s="1">
        <v>4.8090269999999997E-2</v>
      </c>
      <c r="C258" s="1">
        <v>4.8748254999999997E-2</v>
      </c>
      <c r="D258" s="1">
        <v>0.12309808</v>
      </c>
      <c r="E258" s="1">
        <v>9.4026009999999993E-2</v>
      </c>
    </row>
    <row r="259" spans="1:5" x14ac:dyDescent="0.25">
      <c r="A259" s="1">
        <v>257</v>
      </c>
      <c r="B259" s="1">
        <v>1.4327994E-2</v>
      </c>
      <c r="C259" s="1">
        <v>3.3921707000000002E-2</v>
      </c>
      <c r="D259" s="1">
        <v>6.3328855000000003E-2</v>
      </c>
      <c r="E259" s="1">
        <v>5.3550239999999999E-2</v>
      </c>
    </row>
    <row r="260" spans="1:5" x14ac:dyDescent="0.25">
      <c r="A260" s="1">
        <v>258</v>
      </c>
      <c r="B260" s="1">
        <v>1.45308785E-2</v>
      </c>
      <c r="C260" s="1">
        <v>2.1388212E-2</v>
      </c>
      <c r="D260" s="1">
        <v>4.1483854999999998E-3</v>
      </c>
      <c r="E260" s="1">
        <v>5.5883422000000002E-2</v>
      </c>
    </row>
    <row r="261" spans="1:5" x14ac:dyDescent="0.25">
      <c r="A261" s="1">
        <v>259</v>
      </c>
      <c r="B261" s="1">
        <v>5.0118177999999999E-2</v>
      </c>
      <c r="C261" s="1">
        <v>9.0323600000000004E-2</v>
      </c>
      <c r="D261" s="1">
        <v>5.3982637999999999E-2</v>
      </c>
      <c r="E261" s="1">
        <v>4.5566242E-2</v>
      </c>
    </row>
    <row r="262" spans="1:5" x14ac:dyDescent="0.25">
      <c r="A262" s="1">
        <v>260</v>
      </c>
      <c r="B262" s="1">
        <v>4.318963E-2</v>
      </c>
      <c r="C262" s="1">
        <v>3.5466159999999997E-2</v>
      </c>
      <c r="D262" s="1">
        <v>4.7290169999999999E-2</v>
      </c>
      <c r="E262" s="1">
        <v>9.4845929999999995E-2</v>
      </c>
    </row>
    <row r="263" spans="1:5" x14ac:dyDescent="0.25">
      <c r="A263" s="1">
        <v>261</v>
      </c>
      <c r="B263" s="1">
        <v>2.9907625E-2</v>
      </c>
      <c r="C263" s="1">
        <v>0.10302372</v>
      </c>
      <c r="D263" s="1">
        <v>2.8447390999999999E-2</v>
      </c>
      <c r="E263" s="1">
        <v>6.3438190000000005E-2</v>
      </c>
    </row>
    <row r="264" spans="1:5" x14ac:dyDescent="0.25">
      <c r="A264" s="1">
        <v>262</v>
      </c>
      <c r="B264" s="1">
        <v>1.9169180000000001E-2</v>
      </c>
      <c r="C264" s="1">
        <v>1.4725101000000001E-2</v>
      </c>
      <c r="D264" s="1">
        <v>2.4938493999999999E-2</v>
      </c>
      <c r="E264" s="1">
        <v>1.2211646E-2</v>
      </c>
    </row>
    <row r="265" spans="1:5" x14ac:dyDescent="0.25">
      <c r="A265" s="1">
        <v>263</v>
      </c>
      <c r="B265" s="1">
        <v>4.9148209999999998E-2</v>
      </c>
      <c r="C265" s="1">
        <v>4.0854359999999999E-2</v>
      </c>
      <c r="D265" s="1">
        <v>2.3062147000000002E-2</v>
      </c>
      <c r="E265" s="1">
        <v>4.7093250000000003E-2</v>
      </c>
    </row>
    <row r="266" spans="1:5" x14ac:dyDescent="0.25">
      <c r="A266" s="1">
        <v>264</v>
      </c>
      <c r="B266" s="1">
        <v>5.2397965999999997E-2</v>
      </c>
      <c r="C266" s="1">
        <v>2.7630030999999999E-2</v>
      </c>
      <c r="D266" s="1">
        <v>8.4093383999999993E-2</v>
      </c>
      <c r="E266" s="1">
        <v>3.5687264000000003E-2</v>
      </c>
    </row>
    <row r="267" spans="1:5" x14ac:dyDescent="0.25">
      <c r="A267" s="1">
        <v>265</v>
      </c>
      <c r="B267" s="1">
        <v>4.1432484999999998E-2</v>
      </c>
      <c r="C267" s="1">
        <v>7.3930389999999999E-2</v>
      </c>
      <c r="D267" s="1">
        <v>9.9538475000000001E-2</v>
      </c>
      <c r="E267" s="1">
        <v>3.3819790000000002E-2</v>
      </c>
    </row>
    <row r="268" spans="1:5" x14ac:dyDescent="0.25">
      <c r="A268" s="1">
        <v>266</v>
      </c>
      <c r="B268" s="1">
        <v>6.5600320000000004E-2</v>
      </c>
      <c r="C268" s="1">
        <v>0.110875584</v>
      </c>
      <c r="D268" s="1">
        <v>6.3111483999999995E-2</v>
      </c>
      <c r="E268" s="1">
        <v>3.0451941999999999E-2</v>
      </c>
    </row>
    <row r="269" spans="1:5" x14ac:dyDescent="0.25">
      <c r="A269" s="1">
        <v>267</v>
      </c>
      <c r="B269" s="1">
        <v>1.384208E-2</v>
      </c>
      <c r="C269" s="1">
        <v>7.5459046999999998E-3</v>
      </c>
      <c r="D269" s="1">
        <v>1.7979407999999999E-2</v>
      </c>
      <c r="E269" s="1">
        <v>1.1444859E-2</v>
      </c>
    </row>
    <row r="270" spans="1:5" x14ac:dyDescent="0.25">
      <c r="A270" s="1">
        <v>268</v>
      </c>
      <c r="B270" s="1">
        <v>2.5271233000000001E-2</v>
      </c>
      <c r="C270" s="1">
        <v>3.5574608000000001E-2</v>
      </c>
      <c r="D270" s="1">
        <v>6.9584579999999993E-2</v>
      </c>
      <c r="E270" s="1">
        <v>6.7379300000000003E-2</v>
      </c>
    </row>
    <row r="271" spans="1:5" x14ac:dyDescent="0.25">
      <c r="A271" s="1">
        <v>269</v>
      </c>
      <c r="B271" s="1">
        <v>1.5585068000000001E-2</v>
      </c>
      <c r="C271" s="1">
        <v>5.0602883000000001E-2</v>
      </c>
      <c r="D271" s="1">
        <v>2.4112409000000001E-2</v>
      </c>
      <c r="E271" s="1">
        <v>2.6369159999999999E-2</v>
      </c>
    </row>
    <row r="272" spans="1:5" x14ac:dyDescent="0.25">
      <c r="A272" s="1">
        <v>270</v>
      </c>
      <c r="B272" s="1">
        <v>5.3819973E-2</v>
      </c>
      <c r="C272" s="1">
        <v>4.5002124999999997E-2</v>
      </c>
      <c r="D272" s="1">
        <v>1.0838195E-2</v>
      </c>
      <c r="E272" s="1">
        <v>4.9981162000000003E-2</v>
      </c>
    </row>
    <row r="273" spans="1:5" x14ac:dyDescent="0.25">
      <c r="A273" s="1">
        <v>271</v>
      </c>
      <c r="B273" s="1">
        <v>3.4857794999999997E-2</v>
      </c>
      <c r="C273" s="1">
        <v>4.8720602000000002E-2</v>
      </c>
      <c r="D273" s="1">
        <v>7.4351236000000001E-2</v>
      </c>
      <c r="E273" s="1">
        <v>5.9334600000000001E-2</v>
      </c>
    </row>
    <row r="274" spans="1:5" x14ac:dyDescent="0.25">
      <c r="A274" s="1">
        <v>272</v>
      </c>
      <c r="B274" s="1">
        <v>2.9682750000000001E-2</v>
      </c>
      <c r="C274" s="1">
        <v>3.3729885000000001E-2</v>
      </c>
      <c r="D274" s="1">
        <v>9.9610219999999999E-2</v>
      </c>
      <c r="E274" s="1">
        <v>6.6179595999999993E-2</v>
      </c>
    </row>
    <row r="275" spans="1:5" x14ac:dyDescent="0.25">
      <c r="A275" s="1">
        <v>273</v>
      </c>
      <c r="B275" s="1">
        <v>1.9028751E-2</v>
      </c>
      <c r="C275" s="1">
        <v>1.5502674500000001E-2</v>
      </c>
      <c r="D275" s="1">
        <v>1.6668870999999998E-2</v>
      </c>
      <c r="E275" s="1">
        <v>7.6165460000000004E-2</v>
      </c>
    </row>
    <row r="276" spans="1:5" x14ac:dyDescent="0.25">
      <c r="A276" s="1">
        <v>274</v>
      </c>
      <c r="B276" s="1">
        <v>7.2200529999999999E-2</v>
      </c>
      <c r="C276" s="1">
        <v>2.8072605E-2</v>
      </c>
      <c r="D276" s="1">
        <v>4.3893219999999997E-2</v>
      </c>
      <c r="E276" s="1">
        <v>3.9172633999999998E-2</v>
      </c>
    </row>
    <row r="277" spans="1:5" x14ac:dyDescent="0.25">
      <c r="A277" s="1">
        <v>275</v>
      </c>
      <c r="B277" s="1">
        <v>3.2467826999999998E-2</v>
      </c>
      <c r="C277" s="1">
        <v>1.5461915999999999E-2</v>
      </c>
      <c r="D277" s="1">
        <v>9.0611259999999992E-3</v>
      </c>
      <c r="E277" s="1">
        <v>1.0016268E-2</v>
      </c>
    </row>
    <row r="278" spans="1:5" x14ac:dyDescent="0.25">
      <c r="A278" s="1">
        <v>276</v>
      </c>
      <c r="B278" s="1">
        <v>7.237768E-2</v>
      </c>
      <c r="C278" s="1">
        <v>3.8741959999999999E-2</v>
      </c>
      <c r="D278" s="1">
        <v>4.1622058000000003E-2</v>
      </c>
      <c r="E278" s="1">
        <v>4.3024760000000002E-2</v>
      </c>
    </row>
    <row r="279" spans="1:5" x14ac:dyDescent="0.25">
      <c r="A279" s="1">
        <v>277</v>
      </c>
      <c r="B279" s="1">
        <v>5.4684429999999999E-2</v>
      </c>
      <c r="C279" s="1">
        <v>8.2312969999999999E-2</v>
      </c>
      <c r="D279" s="1">
        <v>3.9051945999999997E-2</v>
      </c>
      <c r="E279" s="1">
        <v>4.3611525999999998E-2</v>
      </c>
    </row>
    <row r="280" spans="1:5" x14ac:dyDescent="0.25">
      <c r="A280" s="1">
        <v>278</v>
      </c>
      <c r="B280" s="1">
        <v>1.9234790000000002E-2</v>
      </c>
      <c r="C280" s="1">
        <v>3.9794059999999999E-2</v>
      </c>
      <c r="D280" s="1">
        <v>2.2678172E-2</v>
      </c>
      <c r="E280" s="1">
        <v>2.5847802E-2</v>
      </c>
    </row>
    <row r="281" spans="1:5" x14ac:dyDescent="0.25">
      <c r="A281" s="1">
        <v>279</v>
      </c>
      <c r="B281" s="1">
        <v>8.1241439999999998E-2</v>
      </c>
      <c r="C281" s="1">
        <v>3.0266809999999998E-3</v>
      </c>
      <c r="D281" s="1">
        <v>9.5246310000000004E-3</v>
      </c>
      <c r="E281" s="1">
        <v>6.2127830000000002E-2</v>
      </c>
    </row>
    <row r="282" spans="1:5" x14ac:dyDescent="0.25">
      <c r="A282" s="1">
        <v>280</v>
      </c>
      <c r="B282" s="1">
        <v>3.4660389999999999E-2</v>
      </c>
      <c r="C282" s="1">
        <v>7.5646420000000006E-2</v>
      </c>
      <c r="D282" s="1">
        <v>2.1052518999999999E-2</v>
      </c>
      <c r="E282" s="1">
        <v>1.8516779000000001E-2</v>
      </c>
    </row>
    <row r="283" spans="1:5" x14ac:dyDescent="0.25">
      <c r="A283" s="1">
        <v>281</v>
      </c>
      <c r="B283" s="1">
        <v>1.8742275999999999E-2</v>
      </c>
      <c r="C283" s="1">
        <v>4.5565757999999998E-2</v>
      </c>
      <c r="D283" s="1">
        <v>8.8864600000000005E-3</v>
      </c>
      <c r="E283" s="1">
        <v>1.5727092000000002E-2</v>
      </c>
    </row>
    <row r="284" spans="1:5" x14ac:dyDescent="0.25">
      <c r="A284" s="1">
        <v>282</v>
      </c>
      <c r="B284" s="1">
        <v>2.0641841000000001E-2</v>
      </c>
      <c r="C284" s="1">
        <v>6.1464425000000003E-2</v>
      </c>
      <c r="D284" s="1">
        <v>5.9282069999999999E-2</v>
      </c>
      <c r="E284" s="1">
        <v>4.173781E-2</v>
      </c>
    </row>
    <row r="285" spans="1:5" x14ac:dyDescent="0.25">
      <c r="A285" s="1">
        <v>283</v>
      </c>
      <c r="B285" s="1">
        <v>4.47286E-2</v>
      </c>
      <c r="C285" s="1">
        <v>1.9212626E-2</v>
      </c>
      <c r="D285" s="1">
        <v>3.6845990000000002E-2</v>
      </c>
      <c r="E285" s="1">
        <v>4.2525555999999999E-2</v>
      </c>
    </row>
    <row r="286" spans="1:5" x14ac:dyDescent="0.25">
      <c r="A286" s="1">
        <v>284</v>
      </c>
      <c r="B286" s="1">
        <v>1.9489619999999999E-2</v>
      </c>
      <c r="C286" s="1">
        <v>2.0101009999999999E-2</v>
      </c>
      <c r="D286" s="1">
        <v>3.0348038000000001E-2</v>
      </c>
      <c r="E286" s="1">
        <v>0.10244871</v>
      </c>
    </row>
    <row r="287" spans="1:5" x14ac:dyDescent="0.25">
      <c r="A287" s="1">
        <v>285</v>
      </c>
      <c r="B287" s="1">
        <v>1.7266686999999999E-2</v>
      </c>
      <c r="C287" s="1">
        <v>1.3768581E-2</v>
      </c>
      <c r="D287" s="1">
        <v>3.0715579999999999E-2</v>
      </c>
      <c r="E287" s="1">
        <v>3.6978766000000003E-2</v>
      </c>
    </row>
    <row r="288" spans="1:5" x14ac:dyDescent="0.25">
      <c r="A288" s="1">
        <v>286</v>
      </c>
      <c r="B288" s="1">
        <v>3.2679220000000002E-2</v>
      </c>
      <c r="C288" s="1">
        <v>1.6546825000000001E-2</v>
      </c>
      <c r="D288" s="1">
        <v>2.8866867000000001E-2</v>
      </c>
      <c r="E288" s="1">
        <v>3.6069810000000001E-2</v>
      </c>
    </row>
    <row r="289" spans="1:5" x14ac:dyDescent="0.25">
      <c r="A289" s="1">
        <v>287</v>
      </c>
      <c r="B289" s="1">
        <v>3.1019854999999999E-2</v>
      </c>
      <c r="C289" s="1">
        <v>5.6375916999999998E-2</v>
      </c>
      <c r="D289" s="1">
        <v>3.2404676E-2</v>
      </c>
      <c r="E289" s="1">
        <v>9.5421510000000001E-2</v>
      </c>
    </row>
    <row r="290" spans="1:5" x14ac:dyDescent="0.25">
      <c r="A290" s="1">
        <v>288</v>
      </c>
      <c r="B290" s="1">
        <v>2.3421872E-2</v>
      </c>
      <c r="C290" s="1">
        <v>3.3971407000000002E-2</v>
      </c>
      <c r="D290" s="1">
        <v>3.0769672000000001E-2</v>
      </c>
      <c r="E290" s="1">
        <v>2.5428495999999998E-2</v>
      </c>
    </row>
    <row r="291" spans="1:5" x14ac:dyDescent="0.25">
      <c r="A291" s="1">
        <v>289</v>
      </c>
      <c r="B291" s="1">
        <v>2.4860614999999999E-2</v>
      </c>
      <c r="C291" s="1">
        <v>2.8259335E-2</v>
      </c>
      <c r="D291" s="1">
        <v>6.0010170000000002E-2</v>
      </c>
      <c r="E291" s="1">
        <v>8.8661370000000003E-2</v>
      </c>
    </row>
    <row r="292" spans="1:5" x14ac:dyDescent="0.25">
      <c r="A292" s="1">
        <v>290</v>
      </c>
      <c r="B292" s="1">
        <v>1.6522341999999999E-2</v>
      </c>
      <c r="C292" s="1">
        <v>3.2105136000000001E-3</v>
      </c>
      <c r="D292" s="1">
        <v>1.2879329E-2</v>
      </c>
      <c r="E292" s="1">
        <v>1.5680087999999998E-2</v>
      </c>
    </row>
    <row r="293" spans="1:5" x14ac:dyDescent="0.25">
      <c r="A293" s="1">
        <v>291</v>
      </c>
      <c r="B293" s="1">
        <v>4.1789535000000003E-2</v>
      </c>
      <c r="C293" s="1">
        <v>2.5624675999999999E-2</v>
      </c>
      <c r="D293" s="1">
        <v>0.12777250000000001</v>
      </c>
      <c r="E293" s="1">
        <v>9.4245813999999997E-2</v>
      </c>
    </row>
    <row r="294" spans="1:5" x14ac:dyDescent="0.25">
      <c r="A294" s="1">
        <v>292</v>
      </c>
      <c r="B294" s="1">
        <v>1.9234514000000001E-2</v>
      </c>
      <c r="C294" s="1">
        <v>2.7365090000000002E-2</v>
      </c>
      <c r="D294" s="1">
        <v>9.5040810000000003E-2</v>
      </c>
      <c r="E294" s="1">
        <v>6.7141129999999993E-2</v>
      </c>
    </row>
    <row r="295" spans="1:5" x14ac:dyDescent="0.25">
      <c r="A295" s="1">
        <v>293</v>
      </c>
      <c r="B295" s="1">
        <v>2.5453283E-2</v>
      </c>
      <c r="C295" s="1">
        <v>1.6824787000000001E-2</v>
      </c>
      <c r="D295" s="1">
        <v>2.5355702000000001E-2</v>
      </c>
      <c r="E295" s="1">
        <v>3.0514058E-2</v>
      </c>
    </row>
    <row r="296" spans="1:5" x14ac:dyDescent="0.25">
      <c r="A296" s="1">
        <v>294</v>
      </c>
      <c r="B296" s="1">
        <v>8.2708690000000001E-2</v>
      </c>
      <c r="C296" s="1">
        <v>3.9598166999999997E-2</v>
      </c>
      <c r="D296" s="1">
        <v>3.820614E-2</v>
      </c>
      <c r="E296" s="1">
        <v>4.9103484000000003E-2</v>
      </c>
    </row>
    <row r="297" spans="1:5" x14ac:dyDescent="0.25">
      <c r="A297" s="1">
        <v>295</v>
      </c>
      <c r="B297" s="1">
        <v>4.318487E-2</v>
      </c>
      <c r="C297" s="1">
        <v>8.3427680000000004E-2</v>
      </c>
      <c r="D297" s="1">
        <v>2.4452577999999999E-2</v>
      </c>
      <c r="E297" s="1">
        <v>2.3602128E-2</v>
      </c>
    </row>
    <row r="298" spans="1:5" x14ac:dyDescent="0.25">
      <c r="A298" s="1">
        <v>296</v>
      </c>
      <c r="B298" s="1">
        <v>2.6789146E-2</v>
      </c>
      <c r="C298" s="1">
        <v>4.9001478000000001E-2</v>
      </c>
      <c r="D298" s="1">
        <v>2.1168860000000001E-2</v>
      </c>
      <c r="E298" s="1">
        <v>9.900494E-2</v>
      </c>
    </row>
    <row r="299" spans="1:5" x14ac:dyDescent="0.25">
      <c r="A299" s="1">
        <v>297</v>
      </c>
      <c r="B299" s="1">
        <v>4.3989750000000001E-2</v>
      </c>
      <c r="C299" s="1">
        <v>8.0939859999999992E-3</v>
      </c>
      <c r="D299" s="1">
        <v>2.8081060000000001E-2</v>
      </c>
      <c r="E299" s="1">
        <v>3.8016252E-2</v>
      </c>
    </row>
    <row r="300" spans="1:5" x14ac:dyDescent="0.25">
      <c r="A300" s="1">
        <v>298</v>
      </c>
      <c r="B300" s="1">
        <v>6.3541050000000002E-2</v>
      </c>
      <c r="C300" s="1">
        <v>0.19269495</v>
      </c>
      <c r="D300" s="1">
        <v>5.4111930000000003E-2</v>
      </c>
      <c r="E300" s="1">
        <v>6.9860420000000006E-2</v>
      </c>
    </row>
    <row r="301" spans="1:5" x14ac:dyDescent="0.25">
      <c r="A301" s="1">
        <v>299</v>
      </c>
      <c r="B301" s="1">
        <v>2.4888994000000001E-2</v>
      </c>
      <c r="C301" s="1">
        <v>1.7826062E-2</v>
      </c>
      <c r="D301" s="1">
        <v>2.2868387E-2</v>
      </c>
      <c r="E301" s="1">
        <v>9.3254710000000001E-3</v>
      </c>
    </row>
    <row r="302" spans="1:5" x14ac:dyDescent="0.25">
      <c r="A302" s="1">
        <v>300</v>
      </c>
      <c r="B302" s="1">
        <v>3.4420149999999997E-2</v>
      </c>
      <c r="C302" s="1">
        <v>4.5058872999999999E-2</v>
      </c>
      <c r="D302" s="1">
        <v>1.3031407E-2</v>
      </c>
      <c r="E302" s="1">
        <v>1.0114517999999999E-2</v>
      </c>
    </row>
    <row r="303" spans="1:5" x14ac:dyDescent="0.25">
      <c r="A303" s="1">
        <v>301</v>
      </c>
      <c r="B303" s="1">
        <v>1.44070545E-2</v>
      </c>
      <c r="C303" s="1">
        <v>3.5879590000000003E-2</v>
      </c>
      <c r="D303" s="1">
        <v>7.2995976000000004E-2</v>
      </c>
      <c r="E303" s="1">
        <v>3.0929425999999999E-2</v>
      </c>
    </row>
    <row r="304" spans="1:5" x14ac:dyDescent="0.25">
      <c r="A304" s="1">
        <v>302</v>
      </c>
      <c r="B304" s="1">
        <v>9.3794799999999998E-2</v>
      </c>
      <c r="C304" s="1">
        <v>3.2106830000000003E-2</v>
      </c>
      <c r="D304" s="1">
        <v>2.9617933999999999E-2</v>
      </c>
      <c r="E304" s="1">
        <v>4.9451552000000003E-2</v>
      </c>
    </row>
    <row r="305" spans="1:5" x14ac:dyDescent="0.25">
      <c r="A305" s="1">
        <v>303</v>
      </c>
      <c r="B305" s="1">
        <v>2.8420262000000002E-2</v>
      </c>
      <c r="C305" s="1">
        <v>1.5227531000000001E-2</v>
      </c>
      <c r="D305" s="1">
        <v>1.52667845E-2</v>
      </c>
      <c r="E305" s="1">
        <v>2.7701389999999999E-2</v>
      </c>
    </row>
    <row r="306" spans="1:5" x14ac:dyDescent="0.25">
      <c r="A306" s="1">
        <v>304</v>
      </c>
      <c r="B306" s="1">
        <v>6.8878054999999994E-2</v>
      </c>
      <c r="C306" s="1">
        <v>4.1164505999999997E-2</v>
      </c>
      <c r="D306" s="1">
        <v>0.14804598999999999</v>
      </c>
      <c r="E306" s="1">
        <v>5.7419344999999997E-2</v>
      </c>
    </row>
    <row r="307" spans="1:5" x14ac:dyDescent="0.25">
      <c r="A307" s="1">
        <v>305</v>
      </c>
      <c r="B307" s="1">
        <v>3.1919415999999999E-2</v>
      </c>
      <c r="C307" s="1">
        <v>7.2186420000000001E-2</v>
      </c>
      <c r="D307" s="1">
        <v>6.0678612E-2</v>
      </c>
      <c r="E307" s="1">
        <v>0.1284805</v>
      </c>
    </row>
    <row r="308" spans="1:5" x14ac:dyDescent="0.25">
      <c r="A308" s="1">
        <v>306</v>
      </c>
      <c r="B308" s="1">
        <v>3.8874336000000002E-2</v>
      </c>
      <c r="C308" s="1">
        <v>3.2528345E-2</v>
      </c>
      <c r="D308" s="1">
        <v>0.1331881</v>
      </c>
      <c r="E308" s="1">
        <v>2.97895E-2</v>
      </c>
    </row>
    <row r="309" spans="1:5" x14ac:dyDescent="0.25">
      <c r="A309" s="1">
        <v>307</v>
      </c>
      <c r="B309" s="1">
        <v>5.847919E-2</v>
      </c>
      <c r="C309" s="1">
        <v>4.4977860000000001E-2</v>
      </c>
      <c r="D309" s="1">
        <v>6.7649013999999993E-2</v>
      </c>
      <c r="E309" s="1">
        <v>4.1752900000000003E-2</v>
      </c>
    </row>
    <row r="310" spans="1:5" x14ac:dyDescent="0.25">
      <c r="A310" s="1">
        <v>308</v>
      </c>
      <c r="B310" s="1">
        <v>7.5641446000000001E-2</v>
      </c>
      <c r="C310" s="1">
        <v>4.5055468000000001E-2</v>
      </c>
      <c r="D310" s="1">
        <v>8.6282750000000005E-2</v>
      </c>
      <c r="E310" s="1">
        <v>3.1093883999999999E-2</v>
      </c>
    </row>
    <row r="311" spans="1:5" x14ac:dyDescent="0.25">
      <c r="A311" s="1">
        <v>309</v>
      </c>
      <c r="B311" s="1">
        <v>3.2131861999999997E-2</v>
      </c>
      <c r="C311" s="1">
        <v>7.1307079999999995E-2</v>
      </c>
      <c r="D311" s="1">
        <v>6.9631029999999997E-2</v>
      </c>
      <c r="E311" s="1">
        <v>6.0211136999999998E-2</v>
      </c>
    </row>
    <row r="312" spans="1:5" x14ac:dyDescent="0.25">
      <c r="A312" s="1">
        <v>310</v>
      </c>
      <c r="B312" s="1">
        <v>3.1015114999999999E-2</v>
      </c>
      <c r="C312" s="1">
        <v>3.1320684000000001E-2</v>
      </c>
      <c r="D312" s="1">
        <v>6.1683114999999997E-2</v>
      </c>
      <c r="E312" s="1">
        <v>3.7880756000000002E-2</v>
      </c>
    </row>
    <row r="313" spans="1:5" x14ac:dyDescent="0.25">
      <c r="A313" s="1">
        <v>311</v>
      </c>
      <c r="B313" s="1">
        <v>3.3038322000000002E-2</v>
      </c>
      <c r="C313" s="1">
        <v>3.7924446000000001E-2</v>
      </c>
      <c r="D313" s="1">
        <v>1.173856E-2</v>
      </c>
      <c r="E313" s="1">
        <v>1.141812E-2</v>
      </c>
    </row>
    <row r="314" spans="1:5" x14ac:dyDescent="0.25">
      <c r="A314" s="1">
        <v>312</v>
      </c>
      <c r="B314" s="1">
        <v>1.4870972999999999E-2</v>
      </c>
      <c r="C314" s="1">
        <v>2.9696133E-2</v>
      </c>
      <c r="D314" s="1">
        <v>4.8950918000000003E-2</v>
      </c>
      <c r="E314" s="1">
        <v>3.6291997999999999E-2</v>
      </c>
    </row>
    <row r="315" spans="1:5" x14ac:dyDescent="0.25">
      <c r="A315" s="1">
        <v>313</v>
      </c>
      <c r="B315" s="1">
        <v>5.7561055E-2</v>
      </c>
      <c r="C315" s="1">
        <v>3.3134076999999998E-2</v>
      </c>
      <c r="D315" s="1">
        <v>2.0184342000000001E-2</v>
      </c>
      <c r="E315" s="1">
        <v>5.1335312000000001E-2</v>
      </c>
    </row>
    <row r="316" spans="1:5" x14ac:dyDescent="0.25">
      <c r="A316" s="1">
        <v>314</v>
      </c>
      <c r="B316" s="1">
        <v>5.4397470000000003E-2</v>
      </c>
      <c r="C316" s="1">
        <v>1.7617221000000001E-3</v>
      </c>
      <c r="D316" s="1">
        <v>2.9645886E-2</v>
      </c>
      <c r="E316" s="1">
        <v>7.3847035E-3</v>
      </c>
    </row>
    <row r="317" spans="1:5" x14ac:dyDescent="0.25">
      <c r="A317" s="1">
        <v>315</v>
      </c>
      <c r="B317" s="1">
        <v>0.14978859</v>
      </c>
      <c r="C317" s="1">
        <v>2.4392944E-2</v>
      </c>
      <c r="D317" s="1">
        <v>1.6145406000000001E-2</v>
      </c>
      <c r="E317" s="1">
        <v>6.0849104000000001E-2</v>
      </c>
    </row>
    <row r="318" spans="1:5" x14ac:dyDescent="0.25">
      <c r="A318" s="1">
        <v>316</v>
      </c>
      <c r="B318" s="1">
        <v>4.4972733000000001E-2</v>
      </c>
      <c r="C318" s="1">
        <v>1.2463711000000001E-2</v>
      </c>
      <c r="D318" s="1">
        <v>2.849378E-2</v>
      </c>
      <c r="E318" s="1">
        <v>0.11960725</v>
      </c>
    </row>
    <row r="319" spans="1:5" x14ac:dyDescent="0.25">
      <c r="A319" s="1">
        <v>317</v>
      </c>
      <c r="B319" s="1">
        <v>2.3247393000000002E-2</v>
      </c>
      <c r="C319" s="1">
        <v>2.4758835999999999E-2</v>
      </c>
      <c r="D319" s="1">
        <v>6.3131270000000003E-2</v>
      </c>
      <c r="E319" s="1">
        <v>4.4697580000000001E-2</v>
      </c>
    </row>
    <row r="320" spans="1:5" x14ac:dyDescent="0.25">
      <c r="A320" s="1">
        <v>318</v>
      </c>
      <c r="B320" s="1">
        <v>2.7048642000000001E-2</v>
      </c>
      <c r="C320" s="1">
        <v>6.7954780000000006E-2</v>
      </c>
      <c r="D320" s="1">
        <v>2.9915964E-2</v>
      </c>
      <c r="E320" s="1">
        <v>2.4758692999999998E-2</v>
      </c>
    </row>
    <row r="321" spans="1:5" x14ac:dyDescent="0.25">
      <c r="A321" s="1">
        <v>319</v>
      </c>
      <c r="B321" s="1">
        <v>0.10587494</v>
      </c>
      <c r="C321" s="1">
        <v>2.5506962000000001E-2</v>
      </c>
      <c r="D321" s="1">
        <v>6.5717810000000002E-2</v>
      </c>
      <c r="E321" s="1">
        <v>9.3287400000000006E-2</v>
      </c>
    </row>
    <row r="322" spans="1:5" x14ac:dyDescent="0.25">
      <c r="A322" s="1">
        <v>320</v>
      </c>
      <c r="B322" s="1">
        <v>1.5821024999999999E-2</v>
      </c>
      <c r="C322" s="1">
        <v>4.7509447000000003E-2</v>
      </c>
      <c r="D322" s="1">
        <v>3.3618602999999997E-2</v>
      </c>
      <c r="E322" s="1">
        <v>0.10636105</v>
      </c>
    </row>
    <row r="323" spans="1:5" x14ac:dyDescent="0.25">
      <c r="A323" s="1">
        <v>321</v>
      </c>
      <c r="B323" s="1">
        <v>3.6437966000000002E-2</v>
      </c>
      <c r="C323" s="1">
        <v>0.10703391</v>
      </c>
      <c r="D323" s="1">
        <v>9.1243469999999993E-2</v>
      </c>
      <c r="E323" s="1">
        <v>1.9030958000000001E-2</v>
      </c>
    </row>
    <row r="324" spans="1:5" x14ac:dyDescent="0.25">
      <c r="A324" s="1">
        <v>322</v>
      </c>
      <c r="B324" s="1">
        <v>2.9000089999999999E-2</v>
      </c>
      <c r="C324" s="1">
        <v>6.0440770000000001E-3</v>
      </c>
      <c r="D324" s="1">
        <v>2.1876222000000001E-2</v>
      </c>
      <c r="E324" s="1">
        <v>5.8853129999999997E-2</v>
      </c>
    </row>
    <row r="325" spans="1:5" x14ac:dyDescent="0.25">
      <c r="A325" s="1">
        <v>323</v>
      </c>
      <c r="B325" s="1">
        <v>0.1078861</v>
      </c>
      <c r="C325" s="1">
        <v>7.2117200000000006E-2</v>
      </c>
      <c r="D325" s="1">
        <v>4.6681166000000003E-2</v>
      </c>
      <c r="E325" s="1">
        <v>0.1355304</v>
      </c>
    </row>
    <row r="326" spans="1:5" x14ac:dyDescent="0.25">
      <c r="A326" s="1">
        <v>324</v>
      </c>
      <c r="B326" s="1">
        <v>6.7555710000000005E-2</v>
      </c>
      <c r="C326" s="1">
        <v>7.1230160000000002E-3</v>
      </c>
      <c r="D326" s="1">
        <v>3.6200650000000001E-2</v>
      </c>
      <c r="E326" s="1">
        <v>6.1964354999999999E-2</v>
      </c>
    </row>
    <row r="327" spans="1:5" x14ac:dyDescent="0.25">
      <c r="A327" s="1">
        <v>325</v>
      </c>
      <c r="B327" s="1">
        <v>4.4778499999999999E-2</v>
      </c>
      <c r="C327" s="1">
        <v>8.655065E-3</v>
      </c>
      <c r="D327" s="1">
        <v>3.6302317000000001E-2</v>
      </c>
      <c r="E327" s="1">
        <v>3.2014830000000001E-2</v>
      </c>
    </row>
    <row r="328" spans="1:5" x14ac:dyDescent="0.25">
      <c r="A328" s="1">
        <v>326</v>
      </c>
      <c r="B328" s="1">
        <v>3.1802089999999998E-2</v>
      </c>
      <c r="C328" s="1">
        <v>5.2139703000000003E-2</v>
      </c>
      <c r="D328" s="1">
        <v>3.1760663000000001E-2</v>
      </c>
      <c r="E328" s="1">
        <v>4.5204441999999997E-2</v>
      </c>
    </row>
    <row r="329" spans="1:5" x14ac:dyDescent="0.25">
      <c r="A329" s="1">
        <v>327</v>
      </c>
      <c r="B329" s="1">
        <v>3.1047931000000001E-2</v>
      </c>
      <c r="C329" s="1">
        <v>2.9835964E-2</v>
      </c>
      <c r="D329" s="1">
        <v>3.4895975000000003E-2</v>
      </c>
      <c r="E329" s="1">
        <v>2.1236831000000001E-2</v>
      </c>
    </row>
    <row r="330" spans="1:5" x14ac:dyDescent="0.25">
      <c r="A330" s="1">
        <v>328</v>
      </c>
      <c r="B330" s="1">
        <v>8.433591E-2</v>
      </c>
      <c r="C330" s="1">
        <v>2.2801907999999999E-2</v>
      </c>
      <c r="D330" s="1">
        <v>9.1721789999999997E-2</v>
      </c>
      <c r="E330" s="1">
        <v>1.8159129E-2</v>
      </c>
    </row>
    <row r="331" spans="1:5" x14ac:dyDescent="0.25">
      <c r="A331" s="1">
        <v>329</v>
      </c>
      <c r="B331" s="1">
        <v>5.5484435999999998E-2</v>
      </c>
      <c r="C331" s="1">
        <v>5.9250325E-2</v>
      </c>
      <c r="D331" s="1">
        <v>4.2405088000000001E-2</v>
      </c>
      <c r="E331" s="1">
        <v>4.1886541999999999E-2</v>
      </c>
    </row>
    <row r="332" spans="1:5" x14ac:dyDescent="0.25">
      <c r="A332" s="1">
        <v>330</v>
      </c>
      <c r="B332" s="1">
        <v>6.7880754000000003E-3</v>
      </c>
      <c r="C332" s="1">
        <v>3.128736E-2</v>
      </c>
      <c r="D332" s="1">
        <v>8.8356040000000004E-3</v>
      </c>
      <c r="E332" s="1">
        <v>9.7657730000000002E-3</v>
      </c>
    </row>
    <row r="333" spans="1:5" x14ac:dyDescent="0.25">
      <c r="A333" s="1">
        <v>331</v>
      </c>
      <c r="B333" s="1">
        <v>3.1883646000000002E-2</v>
      </c>
      <c r="C333" s="1">
        <v>3.6848390000000002E-2</v>
      </c>
      <c r="D333" s="1">
        <v>1.2707685999999999E-2</v>
      </c>
      <c r="E333" s="1">
        <v>3.0382317999999998E-2</v>
      </c>
    </row>
    <row r="334" spans="1:5" x14ac:dyDescent="0.25">
      <c r="A334" s="1">
        <v>332</v>
      </c>
      <c r="B334" s="1">
        <v>2.9524095E-2</v>
      </c>
      <c r="C334" s="1">
        <v>2.2892823E-2</v>
      </c>
      <c r="D334" s="1">
        <v>1.5839455999999998E-2</v>
      </c>
      <c r="E334" s="1">
        <v>1.4671427000000001E-2</v>
      </c>
    </row>
    <row r="335" spans="1:5" x14ac:dyDescent="0.25">
      <c r="A335" s="1">
        <v>333</v>
      </c>
      <c r="B335" s="1">
        <v>3.16479E-2</v>
      </c>
      <c r="C335" s="1">
        <v>3.0108688000000002E-2</v>
      </c>
      <c r="D335" s="1">
        <v>2.8123992E-2</v>
      </c>
      <c r="E335" s="1">
        <v>6.6056760000000006E-2</v>
      </c>
    </row>
    <row r="336" spans="1:5" x14ac:dyDescent="0.25">
      <c r="A336" s="1">
        <v>334</v>
      </c>
      <c r="B336" s="1">
        <v>3.5834382999999997E-2</v>
      </c>
      <c r="C336" s="1">
        <v>3.1765465E-2</v>
      </c>
      <c r="D336" s="1">
        <v>5.749891E-2</v>
      </c>
      <c r="E336" s="1">
        <v>3.1514100000000003E-2</v>
      </c>
    </row>
    <row r="337" spans="1:5" x14ac:dyDescent="0.25">
      <c r="A337" s="1">
        <v>335</v>
      </c>
      <c r="B337" s="1">
        <v>1.7478969E-2</v>
      </c>
      <c r="C337" s="1">
        <v>4.3010369999999999E-2</v>
      </c>
      <c r="D337" s="1">
        <v>1.3674475E-2</v>
      </c>
      <c r="E337" s="1">
        <v>2.7452711000000001E-2</v>
      </c>
    </row>
    <row r="338" spans="1:5" x14ac:dyDescent="0.25">
      <c r="A338" s="1">
        <v>336</v>
      </c>
      <c r="B338" s="1">
        <v>5.108091E-2</v>
      </c>
      <c r="C338" s="1">
        <v>1.4470522E-2</v>
      </c>
      <c r="D338" s="1">
        <v>2.0123247E-2</v>
      </c>
      <c r="E338" s="1">
        <v>7.3924050000000005E-2</v>
      </c>
    </row>
    <row r="339" spans="1:5" x14ac:dyDescent="0.25">
      <c r="A339" s="1">
        <v>337</v>
      </c>
      <c r="B339" s="1">
        <v>3.4290510000000003E-2</v>
      </c>
      <c r="C339" s="1">
        <v>3.6774925999999999E-2</v>
      </c>
      <c r="D339" s="1">
        <v>1.5280772999999999E-2</v>
      </c>
      <c r="E339" s="1">
        <v>4.4417970000000001E-2</v>
      </c>
    </row>
    <row r="340" spans="1:5" x14ac:dyDescent="0.25">
      <c r="A340" s="1">
        <v>338</v>
      </c>
      <c r="B340" s="1">
        <v>1.7895100000000001E-2</v>
      </c>
      <c r="C340" s="1">
        <v>4.5326892000000001E-2</v>
      </c>
      <c r="D340" s="1">
        <v>2.1657151999999999E-2</v>
      </c>
      <c r="E340" s="1">
        <v>7.9215939999999999E-2</v>
      </c>
    </row>
    <row r="341" spans="1:5" x14ac:dyDescent="0.25">
      <c r="A341" s="1">
        <v>339</v>
      </c>
      <c r="B341" s="1">
        <v>5.5649026999999997E-2</v>
      </c>
      <c r="C341" s="1">
        <v>1.8347249999999999E-2</v>
      </c>
      <c r="D341" s="1">
        <v>3.6096964000000002E-2</v>
      </c>
      <c r="E341" s="1">
        <v>2.8855929999999998E-2</v>
      </c>
    </row>
    <row r="342" spans="1:5" x14ac:dyDescent="0.25">
      <c r="A342" s="1">
        <v>340</v>
      </c>
      <c r="B342" s="1">
        <v>2.8290853000000001E-2</v>
      </c>
      <c r="C342" s="1">
        <v>1.7365637999999999E-2</v>
      </c>
      <c r="D342" s="1">
        <v>2.4609590000000001E-2</v>
      </c>
      <c r="E342" s="1">
        <v>1.8114904000000001E-2</v>
      </c>
    </row>
    <row r="343" spans="1:5" x14ac:dyDescent="0.25">
      <c r="A343" s="1">
        <v>341</v>
      </c>
      <c r="B343" s="1">
        <v>2.1602672999999999E-2</v>
      </c>
      <c r="C343" s="1">
        <v>2.3790142E-2</v>
      </c>
      <c r="D343" s="1">
        <v>2.9172592000000001E-2</v>
      </c>
      <c r="E343" s="1">
        <v>4.1854589999999997E-2</v>
      </c>
    </row>
    <row r="344" spans="1:5" x14ac:dyDescent="0.25">
      <c r="A344" s="1">
        <v>342</v>
      </c>
      <c r="B344" s="1">
        <v>2.5076353999999999E-2</v>
      </c>
      <c r="C344" s="1">
        <v>3.5487020000000001E-2</v>
      </c>
      <c r="D344" s="1">
        <v>6.0272619999999999E-2</v>
      </c>
      <c r="E344" s="1">
        <v>2.9106183000000001E-2</v>
      </c>
    </row>
    <row r="345" spans="1:5" x14ac:dyDescent="0.25">
      <c r="A345" s="1">
        <v>343</v>
      </c>
      <c r="B345" s="1">
        <v>1.5769756999999999E-2</v>
      </c>
      <c r="C345" s="1">
        <v>2.1981407000000001E-2</v>
      </c>
      <c r="D345" s="1">
        <v>4.9202113999999998E-2</v>
      </c>
      <c r="E345" s="1">
        <v>6.9220535E-2</v>
      </c>
    </row>
    <row r="346" spans="1:5" x14ac:dyDescent="0.25">
      <c r="A346" s="1">
        <v>344</v>
      </c>
      <c r="B346" s="1">
        <v>8.4758360000000005E-2</v>
      </c>
      <c r="C346" s="1">
        <v>4.8040963999999999E-2</v>
      </c>
      <c r="D346" s="1">
        <v>2.9594181000000001E-2</v>
      </c>
      <c r="E346" s="1">
        <v>9.4409030000000005E-2</v>
      </c>
    </row>
    <row r="347" spans="1:5" x14ac:dyDescent="0.25">
      <c r="A347" s="1">
        <v>345</v>
      </c>
      <c r="B347" s="1">
        <v>3.8209979999999998E-2</v>
      </c>
      <c r="C347" s="1">
        <v>4.9072009999999999E-2</v>
      </c>
      <c r="D347" s="1">
        <v>3.0305898000000001E-2</v>
      </c>
      <c r="E347" s="1">
        <v>1.2301235000000001E-2</v>
      </c>
    </row>
    <row r="348" spans="1:5" x14ac:dyDescent="0.25">
      <c r="A348" s="1">
        <v>346</v>
      </c>
      <c r="B348" s="1">
        <v>0.11108788</v>
      </c>
      <c r="C348" s="1">
        <v>6.4144419999999994E-2</v>
      </c>
      <c r="D348" s="1">
        <v>1.1058719E-2</v>
      </c>
      <c r="E348" s="1">
        <v>3.5661545000000003E-2</v>
      </c>
    </row>
    <row r="349" spans="1:5" x14ac:dyDescent="0.25">
      <c r="A349" s="1">
        <v>347</v>
      </c>
      <c r="B349" s="1">
        <v>3.8152489999999997E-2</v>
      </c>
      <c r="C349" s="1">
        <v>9.0674270000000001E-2</v>
      </c>
      <c r="D349" s="1">
        <v>0.12224231000000001</v>
      </c>
      <c r="E349" s="1">
        <v>4.4779952999999997E-2</v>
      </c>
    </row>
    <row r="350" spans="1:5" x14ac:dyDescent="0.25">
      <c r="A350" s="1">
        <v>348</v>
      </c>
      <c r="B350" s="1">
        <v>3.2736703999999998E-2</v>
      </c>
      <c r="C350" s="1">
        <v>3.5180179999999998E-2</v>
      </c>
      <c r="D350" s="1">
        <v>2.2382947E-2</v>
      </c>
      <c r="E350" s="1">
        <v>1.8010456000000001E-2</v>
      </c>
    </row>
    <row r="351" spans="1:5" x14ac:dyDescent="0.25">
      <c r="A351" s="1">
        <v>349</v>
      </c>
      <c r="B351" s="1">
        <v>1.7878188E-2</v>
      </c>
      <c r="C351" s="1">
        <v>5.0498410000000001E-2</v>
      </c>
      <c r="D351" s="1">
        <v>3.8189399999999998E-2</v>
      </c>
      <c r="E351" s="1">
        <v>2.9637447000000001E-2</v>
      </c>
    </row>
    <row r="352" spans="1:5" x14ac:dyDescent="0.25">
      <c r="A352" s="1">
        <v>350</v>
      </c>
      <c r="B352" s="1">
        <v>3.4741040000000001E-2</v>
      </c>
      <c r="C352" s="1">
        <v>6.0822836999999998E-2</v>
      </c>
      <c r="D352" s="1">
        <v>1.0850771999999999E-3</v>
      </c>
      <c r="E352" s="1">
        <v>5.073569E-2</v>
      </c>
    </row>
    <row r="353" spans="1:5" x14ac:dyDescent="0.25">
      <c r="A353" s="1">
        <v>351</v>
      </c>
      <c r="B353" s="1">
        <v>5.9255506999999999E-2</v>
      </c>
      <c r="C353" s="1">
        <v>0.1029794</v>
      </c>
      <c r="D353" s="1">
        <v>2.4375612000000001E-2</v>
      </c>
      <c r="E353" s="1">
        <v>1.0818684E-2</v>
      </c>
    </row>
    <row r="354" spans="1:5" x14ac:dyDescent="0.25">
      <c r="A354" s="1">
        <v>352</v>
      </c>
      <c r="B354" s="1">
        <v>5.7323319999999997E-2</v>
      </c>
      <c r="C354" s="1">
        <v>5.9355396999999997E-2</v>
      </c>
      <c r="D354" s="1">
        <v>1.378979E-2</v>
      </c>
      <c r="E354" s="1">
        <v>1.5406822000000001E-2</v>
      </c>
    </row>
    <row r="355" spans="1:5" x14ac:dyDescent="0.25">
      <c r="A355" s="1">
        <v>353</v>
      </c>
      <c r="B355" s="1">
        <v>4.1822694000000001E-2</v>
      </c>
      <c r="C355" s="1">
        <v>3.9976115999999999E-2</v>
      </c>
      <c r="D355" s="1">
        <v>3.39695E-2</v>
      </c>
      <c r="E355" s="1">
        <v>3.4633155999999998E-2</v>
      </c>
    </row>
    <row r="356" spans="1:5" x14ac:dyDescent="0.25">
      <c r="A356" s="1">
        <v>354</v>
      </c>
      <c r="B356" s="1">
        <v>3.2148524999999997E-2</v>
      </c>
      <c r="C356" s="1">
        <v>4.109575E-2</v>
      </c>
      <c r="D356" s="1">
        <v>4.7193196E-2</v>
      </c>
      <c r="E356" s="1">
        <v>7.5159826999999998E-3</v>
      </c>
    </row>
    <row r="357" spans="1:5" x14ac:dyDescent="0.25">
      <c r="A357" s="1">
        <v>355</v>
      </c>
      <c r="B357" s="1">
        <v>2.7706611999999999E-2</v>
      </c>
      <c r="C357" s="1">
        <v>1.2934922999999999E-2</v>
      </c>
      <c r="D357" s="1">
        <v>2.9680438E-2</v>
      </c>
      <c r="E357" s="1">
        <v>3.0804992E-2</v>
      </c>
    </row>
    <row r="358" spans="1:5" x14ac:dyDescent="0.25">
      <c r="A358" s="1">
        <v>356</v>
      </c>
      <c r="B358" s="1">
        <v>3.8146604000000001E-2</v>
      </c>
      <c r="C358" s="1">
        <v>7.5575E-3</v>
      </c>
      <c r="D358" s="1">
        <v>0.10223762</v>
      </c>
      <c r="E358" s="1">
        <v>2.8446800000000001E-2</v>
      </c>
    </row>
    <row r="359" spans="1:5" x14ac:dyDescent="0.25">
      <c r="A359" s="1">
        <v>357</v>
      </c>
      <c r="B359" s="1">
        <v>4.7381684E-2</v>
      </c>
      <c r="C359" s="1">
        <v>7.8833390000000003E-2</v>
      </c>
      <c r="D359" s="1">
        <v>3.5364684E-2</v>
      </c>
      <c r="E359" s="1">
        <v>7.4611529999999995E-2</v>
      </c>
    </row>
    <row r="360" spans="1:5" x14ac:dyDescent="0.25">
      <c r="A360" s="1">
        <v>358</v>
      </c>
      <c r="B360" s="1">
        <v>5.5195625999999998E-2</v>
      </c>
      <c r="C360" s="1">
        <v>7.9946799999999998E-2</v>
      </c>
      <c r="D360" s="1">
        <v>0.25259579999999998</v>
      </c>
      <c r="E360" s="1">
        <v>3.1255560000000002E-2</v>
      </c>
    </row>
    <row r="361" spans="1:5" x14ac:dyDescent="0.25">
      <c r="A361" s="1">
        <v>359</v>
      </c>
      <c r="B361" s="1">
        <v>4.5437690000000003E-2</v>
      </c>
      <c r="C361" s="1">
        <v>3.4906495000000003E-2</v>
      </c>
      <c r="D361" s="1">
        <v>4.3760814000000002E-2</v>
      </c>
      <c r="E361" s="1">
        <v>1.3435575E-2</v>
      </c>
    </row>
    <row r="362" spans="1:5" x14ac:dyDescent="0.25">
      <c r="A362" s="1">
        <v>360</v>
      </c>
      <c r="B362" s="1">
        <v>2.5121002E-2</v>
      </c>
      <c r="C362" s="1">
        <v>3.3501547E-2</v>
      </c>
      <c r="D362" s="1">
        <v>1.24437325E-2</v>
      </c>
      <c r="E362" s="1">
        <v>5.0603601999999998E-2</v>
      </c>
    </row>
    <row r="363" spans="1:5" x14ac:dyDescent="0.25">
      <c r="A363" s="1">
        <v>361</v>
      </c>
      <c r="B363" s="1">
        <v>2.4760114E-2</v>
      </c>
      <c r="C363" s="1">
        <v>2.6848338999999999E-2</v>
      </c>
      <c r="D363" s="1">
        <v>2.6976061999999999E-2</v>
      </c>
      <c r="E363" s="1">
        <v>1.7890656000000001E-2</v>
      </c>
    </row>
    <row r="364" spans="1:5" x14ac:dyDescent="0.25">
      <c r="A364" s="1">
        <v>362</v>
      </c>
      <c r="B364" s="1">
        <v>2.3408282999999998E-2</v>
      </c>
      <c r="C364" s="1">
        <v>1.0242183E-2</v>
      </c>
      <c r="D364" s="1">
        <v>4.8223782E-2</v>
      </c>
      <c r="E364" s="1">
        <v>2.4139285E-2</v>
      </c>
    </row>
    <row r="365" spans="1:5" x14ac:dyDescent="0.25">
      <c r="A365" s="1">
        <v>363</v>
      </c>
      <c r="B365" s="1">
        <v>4.6100165999999998E-2</v>
      </c>
      <c r="C365" s="1">
        <v>3.9579469999999999E-2</v>
      </c>
      <c r="D365" s="1">
        <v>4.7731272999999998E-2</v>
      </c>
      <c r="E365" s="1">
        <v>2.3724452E-2</v>
      </c>
    </row>
    <row r="366" spans="1:5" x14ac:dyDescent="0.25">
      <c r="A366" s="1">
        <v>364</v>
      </c>
      <c r="B366" s="1">
        <v>5.6217764000000003E-2</v>
      </c>
      <c r="C366" s="1">
        <v>2.1621166000000001E-2</v>
      </c>
      <c r="D366" s="1">
        <v>9.2866040000000004E-3</v>
      </c>
      <c r="E366" s="1">
        <v>9.1091750000000006E-3</v>
      </c>
    </row>
    <row r="367" spans="1:5" x14ac:dyDescent="0.25">
      <c r="A367" s="1">
        <v>365</v>
      </c>
      <c r="B367" s="1">
        <v>7.7794014999999994E-2</v>
      </c>
      <c r="C367" s="1">
        <v>4.2729758E-2</v>
      </c>
      <c r="D367" s="1">
        <v>3.8309271999999998E-2</v>
      </c>
      <c r="E367" s="1">
        <v>0.10915108</v>
      </c>
    </row>
    <row r="368" spans="1:5" x14ac:dyDescent="0.25">
      <c r="A368" s="1">
        <v>366</v>
      </c>
      <c r="B368" s="1">
        <v>4.2167533E-2</v>
      </c>
      <c r="C368" s="1">
        <v>2.252432E-2</v>
      </c>
      <c r="D368" s="1">
        <v>1.8805550000000001E-2</v>
      </c>
      <c r="E368" s="1">
        <v>3.8815170000000003E-2</v>
      </c>
    </row>
    <row r="369" spans="1:5" x14ac:dyDescent="0.25">
      <c r="A369" s="1">
        <v>367</v>
      </c>
      <c r="B369" s="1">
        <v>4.0890999999999997E-2</v>
      </c>
      <c r="C369" s="1">
        <v>0.11554175999999999</v>
      </c>
      <c r="D369" s="1">
        <v>1.9456685000000001E-2</v>
      </c>
      <c r="E369" s="1">
        <v>4.2959499999999998E-2</v>
      </c>
    </row>
    <row r="370" spans="1:5" x14ac:dyDescent="0.25">
      <c r="A370" s="1">
        <v>368</v>
      </c>
      <c r="B370" s="1">
        <v>2.5613720999999999E-2</v>
      </c>
      <c r="C370" s="1">
        <v>1.5469450500000001E-2</v>
      </c>
      <c r="D370" s="1">
        <v>6.0666457E-2</v>
      </c>
      <c r="E370" s="1">
        <v>3.5551174999999997E-2</v>
      </c>
    </row>
    <row r="371" spans="1:5" x14ac:dyDescent="0.25">
      <c r="A371" s="1">
        <v>369</v>
      </c>
      <c r="B371" s="1">
        <v>0.15864116</v>
      </c>
      <c r="C371" s="1">
        <v>8.3924949999999998E-2</v>
      </c>
      <c r="D371" s="1">
        <v>7.0511749999999998E-2</v>
      </c>
      <c r="E371" s="1">
        <v>0.15371082999999999</v>
      </c>
    </row>
    <row r="372" spans="1:5" x14ac:dyDescent="0.25">
      <c r="A372" s="1">
        <v>370</v>
      </c>
      <c r="B372" s="1">
        <v>1.8650013999999999E-2</v>
      </c>
      <c r="C372" s="1">
        <v>4.5997473999999997E-2</v>
      </c>
      <c r="D372" s="1">
        <v>8.1108509999999995E-2</v>
      </c>
      <c r="E372" s="1">
        <v>1.22532705E-2</v>
      </c>
    </row>
    <row r="373" spans="1:5" x14ac:dyDescent="0.25">
      <c r="A373" s="1">
        <v>371</v>
      </c>
      <c r="B373" s="1">
        <v>5.2791009999999999E-2</v>
      </c>
      <c r="C373" s="1">
        <v>3.8727169999999998E-2</v>
      </c>
      <c r="D373" s="1">
        <v>6.4523440000000001E-2</v>
      </c>
      <c r="E373" s="1">
        <v>2.0513387000000001E-2</v>
      </c>
    </row>
    <row r="374" spans="1:5" x14ac:dyDescent="0.25">
      <c r="A374" s="1">
        <v>372</v>
      </c>
      <c r="B374" s="1">
        <v>3.6572189999999997E-2</v>
      </c>
      <c r="C374" s="1">
        <v>1.5808115000000001E-2</v>
      </c>
      <c r="D374" s="1">
        <v>2.4137149E-2</v>
      </c>
      <c r="E374" s="1">
        <v>3.0721543E-2</v>
      </c>
    </row>
    <row r="375" spans="1:5" x14ac:dyDescent="0.25">
      <c r="A375" s="1">
        <v>373</v>
      </c>
      <c r="B375" s="1">
        <v>0.20808677</v>
      </c>
      <c r="C375" s="1">
        <v>6.5564819999999996E-2</v>
      </c>
      <c r="D375" s="1">
        <v>6.3222609999999999E-2</v>
      </c>
      <c r="E375" s="1">
        <v>1.7467512000000001E-2</v>
      </c>
    </row>
    <row r="376" spans="1:5" x14ac:dyDescent="0.25">
      <c r="A376" s="1">
        <v>374</v>
      </c>
      <c r="B376" s="1">
        <v>0.14813776000000001</v>
      </c>
      <c r="C376" s="1">
        <v>0.11399653</v>
      </c>
      <c r="D376" s="1">
        <v>6.6938949999999997E-2</v>
      </c>
      <c r="E376" s="1">
        <v>3.0874047000000002E-2</v>
      </c>
    </row>
    <row r="377" spans="1:5" x14ac:dyDescent="0.25">
      <c r="A377" s="1">
        <v>375</v>
      </c>
      <c r="B377" s="1">
        <v>7.2150030000000004E-2</v>
      </c>
      <c r="C377" s="1">
        <v>5.6277893000000002E-2</v>
      </c>
      <c r="D377" s="1">
        <v>7.6094634999999994E-2</v>
      </c>
      <c r="E377" s="1">
        <v>8.5911766000000001E-2</v>
      </c>
    </row>
    <row r="378" spans="1:5" x14ac:dyDescent="0.25">
      <c r="A378" s="1">
        <v>376</v>
      </c>
      <c r="B378" s="1">
        <v>1.1707797000000001E-2</v>
      </c>
      <c r="C378" s="1">
        <v>1.0350094000000001E-2</v>
      </c>
      <c r="D378" s="1">
        <v>4.3510550000000002E-2</v>
      </c>
      <c r="E378" s="1">
        <v>4.0067945000000001E-2</v>
      </c>
    </row>
    <row r="379" spans="1:5" x14ac:dyDescent="0.25">
      <c r="A379" s="1">
        <v>377</v>
      </c>
      <c r="B379" s="1">
        <v>0.1160465</v>
      </c>
      <c r="C379" s="1">
        <v>1.5608573000000001E-2</v>
      </c>
      <c r="D379" s="1">
        <v>7.5409366E-3</v>
      </c>
      <c r="E379" s="1">
        <v>7.6073005999999999E-2</v>
      </c>
    </row>
    <row r="380" spans="1:5" x14ac:dyDescent="0.25">
      <c r="A380" s="1">
        <v>378</v>
      </c>
      <c r="B380" s="1">
        <v>1.467744E-2</v>
      </c>
      <c r="C380" s="1">
        <v>3.3147790000000003E-2</v>
      </c>
      <c r="D380" s="1">
        <v>3.5736613E-2</v>
      </c>
      <c r="E380" s="1">
        <v>1.1918111E-2</v>
      </c>
    </row>
    <row r="381" spans="1:5" x14ac:dyDescent="0.25">
      <c r="A381" s="1">
        <v>379</v>
      </c>
      <c r="B381" s="1">
        <v>9.3447535999999998E-2</v>
      </c>
      <c r="C381" s="1">
        <v>0.10834402</v>
      </c>
      <c r="D381" s="1">
        <v>5.5850762999999998E-2</v>
      </c>
      <c r="E381" s="1">
        <v>3.0693249999999998E-2</v>
      </c>
    </row>
    <row r="382" spans="1:5" x14ac:dyDescent="0.25">
      <c r="A382" s="1">
        <v>380</v>
      </c>
      <c r="B382" s="1">
        <v>7.0888879999999998E-3</v>
      </c>
      <c r="C382" s="1">
        <v>1.8848977999999999E-2</v>
      </c>
      <c r="D382" s="1">
        <v>7.9050240000000001E-3</v>
      </c>
      <c r="E382" s="1">
        <v>8.1730215000000005E-3</v>
      </c>
    </row>
    <row r="383" spans="1:5" x14ac:dyDescent="0.25">
      <c r="A383" s="1">
        <v>381</v>
      </c>
      <c r="B383" s="1">
        <v>4.9381870000000001E-2</v>
      </c>
      <c r="C383" s="1">
        <v>3.5758063E-2</v>
      </c>
      <c r="D383" s="1">
        <v>2.2383993000000001E-2</v>
      </c>
      <c r="E383" s="1">
        <v>3.6170653999999997E-2</v>
      </c>
    </row>
    <row r="384" spans="1:5" x14ac:dyDescent="0.25">
      <c r="A384" s="1">
        <v>382</v>
      </c>
      <c r="B384" s="1">
        <v>2.1592202000000001E-2</v>
      </c>
      <c r="C384" s="1">
        <v>1.0745802E-2</v>
      </c>
      <c r="D384" s="1">
        <v>2.2974029999999999E-2</v>
      </c>
      <c r="E384" s="1">
        <v>2.6342625000000001E-2</v>
      </c>
    </row>
    <row r="385" spans="1:5" x14ac:dyDescent="0.25">
      <c r="A385" s="1">
        <v>383</v>
      </c>
      <c r="B385" s="1">
        <v>2.3318568000000001E-2</v>
      </c>
      <c r="C385" s="1">
        <v>7.4388785000000001E-3</v>
      </c>
      <c r="D385" s="1">
        <v>1.3291572999999999E-2</v>
      </c>
      <c r="E385" s="1">
        <v>2.1209367999999999E-2</v>
      </c>
    </row>
    <row r="386" spans="1:5" x14ac:dyDescent="0.25">
      <c r="A386" s="1">
        <v>384</v>
      </c>
      <c r="B386" s="1">
        <v>5.4203179999999997E-2</v>
      </c>
      <c r="C386" s="1">
        <v>4.7663983E-2</v>
      </c>
      <c r="D386" s="1">
        <v>2.5948793000000001E-2</v>
      </c>
      <c r="E386" s="1">
        <v>7.250405E-2</v>
      </c>
    </row>
    <row r="387" spans="1:5" x14ac:dyDescent="0.25">
      <c r="A387" s="1">
        <v>385</v>
      </c>
      <c r="B387" s="1">
        <v>3.0194122E-2</v>
      </c>
      <c r="C387" s="1">
        <v>7.6121090000000002E-2</v>
      </c>
      <c r="D387" s="1">
        <v>3.7427719999999998E-2</v>
      </c>
      <c r="E387" s="1">
        <v>2.4268807999999999E-2</v>
      </c>
    </row>
    <row r="388" spans="1:5" x14ac:dyDescent="0.25">
      <c r="A388" s="1">
        <v>386</v>
      </c>
      <c r="B388" s="1">
        <v>1.9154249000000002E-2</v>
      </c>
      <c r="C388" s="1">
        <v>2.8257641999999999E-2</v>
      </c>
      <c r="D388" s="1">
        <v>2.4780033E-2</v>
      </c>
      <c r="E388" s="1">
        <v>6.0116360000000001E-2</v>
      </c>
    </row>
    <row r="389" spans="1:5" x14ac:dyDescent="0.25">
      <c r="A389" s="1">
        <v>387</v>
      </c>
      <c r="B389" s="1">
        <v>6.3286259999999997E-2</v>
      </c>
      <c r="C389" s="1">
        <v>3.4826457999999998E-2</v>
      </c>
      <c r="D389" s="1">
        <v>3.2421175000000003E-2</v>
      </c>
      <c r="E389" s="1">
        <v>1.9282500000000001E-2</v>
      </c>
    </row>
    <row r="390" spans="1:5" x14ac:dyDescent="0.25">
      <c r="A390" s="1">
        <v>388</v>
      </c>
      <c r="B390" s="1">
        <v>5.350924E-2</v>
      </c>
      <c r="C390" s="1">
        <v>1.0267484E-2</v>
      </c>
      <c r="D390" s="1">
        <v>1.8725695000000001E-2</v>
      </c>
      <c r="E390" s="1">
        <v>9.8098620000000008E-3</v>
      </c>
    </row>
    <row r="391" spans="1:5" x14ac:dyDescent="0.25">
      <c r="A391" s="1">
        <v>389</v>
      </c>
      <c r="B391" s="1">
        <v>5.3561940000000002E-2</v>
      </c>
      <c r="C391" s="1">
        <v>2.4258569000000001E-2</v>
      </c>
      <c r="D391" s="1">
        <v>2.4203055000000001E-2</v>
      </c>
      <c r="E391" s="1">
        <v>4.9377967000000002E-2</v>
      </c>
    </row>
    <row r="392" spans="1:5" x14ac:dyDescent="0.25">
      <c r="A392" s="1">
        <v>390</v>
      </c>
      <c r="B392" s="1">
        <v>2.8316038000000002E-2</v>
      </c>
      <c r="C392" s="1">
        <v>8.3043820000000004E-2</v>
      </c>
      <c r="D392" s="1">
        <v>4.3163004999999997E-2</v>
      </c>
      <c r="E392" s="1">
        <v>5.3891561999999997E-2</v>
      </c>
    </row>
    <row r="393" spans="1:5" x14ac:dyDescent="0.25">
      <c r="A393" s="1">
        <v>391</v>
      </c>
      <c r="B393" s="1">
        <v>1.3394198E-2</v>
      </c>
      <c r="C393" s="1">
        <v>0.11798159</v>
      </c>
      <c r="D393" s="1">
        <v>6.0773532999999998E-2</v>
      </c>
      <c r="E393" s="1">
        <v>2.1809691999999999E-2</v>
      </c>
    </row>
    <row r="394" spans="1:5" x14ac:dyDescent="0.25">
      <c r="A394" s="1">
        <v>392</v>
      </c>
      <c r="B394" s="1">
        <v>7.8616480000000002E-2</v>
      </c>
      <c r="C394" s="1">
        <v>3.5051579999999999E-2</v>
      </c>
      <c r="D394" s="1">
        <v>0.11749024</v>
      </c>
      <c r="E394" s="1">
        <v>9.6468784000000002E-2</v>
      </c>
    </row>
    <row r="395" spans="1:5" x14ac:dyDescent="0.25">
      <c r="A395" s="1">
        <v>393</v>
      </c>
      <c r="B395" s="1">
        <v>2.8445747E-2</v>
      </c>
      <c r="C395" s="1">
        <v>6.5411373999999994E-2</v>
      </c>
      <c r="D395" s="1">
        <v>5.2746420000000002E-2</v>
      </c>
      <c r="E395" s="1">
        <v>1.9310174999999999E-2</v>
      </c>
    </row>
    <row r="396" spans="1:5" x14ac:dyDescent="0.25">
      <c r="A396" s="1">
        <v>394</v>
      </c>
      <c r="B396" s="1">
        <v>4.998851E-2</v>
      </c>
      <c r="C396" s="1">
        <v>5.8034620000000002E-2</v>
      </c>
      <c r="D396" s="1">
        <v>6.8150520000000006E-2</v>
      </c>
      <c r="E396" s="1">
        <v>2.1909600000000001E-2</v>
      </c>
    </row>
    <row r="397" spans="1:5" x14ac:dyDescent="0.25">
      <c r="A397" s="1">
        <v>395</v>
      </c>
      <c r="B397" s="1">
        <v>3.3776506999999997E-2</v>
      </c>
      <c r="C397" s="1">
        <v>3.7018045999999999E-2</v>
      </c>
      <c r="D397" s="1">
        <v>1.5868492000000001E-2</v>
      </c>
      <c r="E397" s="1">
        <v>2.6090282999999999E-2</v>
      </c>
    </row>
    <row r="398" spans="1:5" x14ac:dyDescent="0.25">
      <c r="A398" s="1">
        <v>396</v>
      </c>
      <c r="B398" s="1">
        <v>1.6265912E-2</v>
      </c>
      <c r="C398" s="1">
        <v>1.0201228999999999E-2</v>
      </c>
      <c r="D398" s="1">
        <v>4.5775082000000002E-2</v>
      </c>
      <c r="E398" s="1">
        <v>1.1893162000000001E-2</v>
      </c>
    </row>
    <row r="399" spans="1:5" x14ac:dyDescent="0.25">
      <c r="A399" s="1">
        <v>397</v>
      </c>
      <c r="B399" s="1">
        <v>3.1963724999999998E-2</v>
      </c>
      <c r="C399" s="1">
        <v>4.6095404999999999E-2</v>
      </c>
      <c r="D399" s="1">
        <v>2.716851E-2</v>
      </c>
      <c r="E399" s="1">
        <v>3.0748554000000001E-2</v>
      </c>
    </row>
    <row r="400" spans="1:5" x14ac:dyDescent="0.25">
      <c r="A400" s="1">
        <v>398</v>
      </c>
      <c r="B400" s="1">
        <v>4.6555300000000001E-2</v>
      </c>
      <c r="C400" s="1">
        <v>9.0837310000000004E-2</v>
      </c>
      <c r="D400" s="1">
        <v>5.2643580000000002E-2</v>
      </c>
      <c r="E400" s="1">
        <v>1.6602672999999998E-2</v>
      </c>
    </row>
    <row r="401" spans="1:5" x14ac:dyDescent="0.25">
      <c r="A401" s="1">
        <v>399</v>
      </c>
      <c r="B401" s="1">
        <v>4.1231442E-2</v>
      </c>
      <c r="C401" s="1">
        <v>1.4358708E-2</v>
      </c>
      <c r="D401" s="1">
        <v>1.8287946999999999E-2</v>
      </c>
      <c r="E401" s="1">
        <v>5.6857869999999998E-2</v>
      </c>
    </row>
    <row r="402" spans="1:5" x14ac:dyDescent="0.25">
      <c r="A402" s="1">
        <v>400</v>
      </c>
      <c r="B402" s="1">
        <v>7.4705839999999996E-2</v>
      </c>
      <c r="C402" s="1">
        <v>0.11046884</v>
      </c>
      <c r="D402" s="1">
        <v>0.20739726999999999</v>
      </c>
      <c r="E402" s="1">
        <v>3.7786976E-2</v>
      </c>
    </row>
    <row r="403" spans="1:5" x14ac:dyDescent="0.25">
      <c r="A403" s="1">
        <v>401</v>
      </c>
      <c r="B403" s="1">
        <v>3.3811077000000002E-2</v>
      </c>
      <c r="C403" s="1">
        <v>4.7484808000000003E-2</v>
      </c>
      <c r="D403" s="1">
        <v>5.0559007000000003E-2</v>
      </c>
      <c r="E403" s="1">
        <v>1.7988864E-2</v>
      </c>
    </row>
    <row r="404" spans="1:5" x14ac:dyDescent="0.25">
      <c r="A404" s="1">
        <v>402</v>
      </c>
      <c r="B404" s="1">
        <v>2.2858508E-2</v>
      </c>
      <c r="C404" s="1">
        <v>1.3349233E-2</v>
      </c>
      <c r="D404" s="1">
        <v>0</v>
      </c>
      <c r="E404" s="1">
        <v>2.8663622E-3</v>
      </c>
    </row>
    <row r="405" spans="1:5" x14ac:dyDescent="0.25">
      <c r="A405" s="1">
        <v>403</v>
      </c>
      <c r="B405" s="1">
        <v>3.7845759999999999E-2</v>
      </c>
      <c r="C405" s="1">
        <v>3.1977642000000001E-2</v>
      </c>
      <c r="D405" s="1">
        <v>7.7892695999999999E-3</v>
      </c>
      <c r="E405" s="1">
        <v>1.5666428999999999E-2</v>
      </c>
    </row>
    <row r="406" spans="1:5" x14ac:dyDescent="0.25">
      <c r="A406" s="1">
        <v>404</v>
      </c>
      <c r="B406" s="1">
        <v>1.6465469999999999E-2</v>
      </c>
      <c r="C406" s="1">
        <v>4.2841854999999998E-2</v>
      </c>
      <c r="D406" s="1">
        <v>2.1794270000000001E-2</v>
      </c>
      <c r="E406" s="1">
        <v>1.6787159999999999E-2</v>
      </c>
    </row>
    <row r="407" spans="1:5" x14ac:dyDescent="0.25">
      <c r="A407" s="1">
        <v>405</v>
      </c>
      <c r="B407" s="1">
        <v>1.6161208999999999E-2</v>
      </c>
      <c r="C407" s="1">
        <v>1.7719268999999999E-2</v>
      </c>
      <c r="D407" s="1">
        <v>8.1461639999999991E-3</v>
      </c>
      <c r="E407" s="1">
        <v>5.5337949999999997E-2</v>
      </c>
    </row>
    <row r="408" spans="1:5" x14ac:dyDescent="0.25">
      <c r="A408" s="1">
        <v>406</v>
      </c>
      <c r="B408" s="1">
        <v>3.2126790000000002E-2</v>
      </c>
      <c r="C408" s="1">
        <v>9.1403370000000001E-3</v>
      </c>
      <c r="D408" s="1">
        <v>1.9470258000000001E-2</v>
      </c>
      <c r="E408" s="1">
        <v>3.5537943000000002E-2</v>
      </c>
    </row>
    <row r="409" spans="1:5" x14ac:dyDescent="0.25">
      <c r="A409" s="1">
        <v>407</v>
      </c>
      <c r="B409" s="1">
        <v>3.3927440000000003E-2</v>
      </c>
      <c r="C409" s="1">
        <v>0.1325498</v>
      </c>
      <c r="D409" s="1">
        <v>5.8756580000000003E-2</v>
      </c>
      <c r="E409" s="1">
        <v>0.119552776</v>
      </c>
    </row>
    <row r="410" spans="1:5" x14ac:dyDescent="0.25">
      <c r="A410" s="1">
        <v>408</v>
      </c>
      <c r="B410" s="1">
        <v>1.7389453999999999E-2</v>
      </c>
      <c r="C410" s="1">
        <v>2.0839814000000002E-2</v>
      </c>
      <c r="D410" s="1">
        <v>7.0036170000000002E-3</v>
      </c>
      <c r="E410" s="1">
        <v>4.3724034000000002E-2</v>
      </c>
    </row>
    <row r="411" spans="1:5" x14ac:dyDescent="0.25">
      <c r="A411" s="1">
        <v>409</v>
      </c>
      <c r="B411" s="1">
        <v>2.4169398000000002E-2</v>
      </c>
      <c r="C411" s="1">
        <v>3.5285144999999997E-2</v>
      </c>
      <c r="D411" s="1">
        <v>5.6382960000000003E-2</v>
      </c>
      <c r="E411" s="1">
        <v>4.0017026999999997E-2</v>
      </c>
    </row>
    <row r="412" spans="1:5" x14ac:dyDescent="0.25">
      <c r="A412" s="1">
        <v>410</v>
      </c>
      <c r="B412" s="1">
        <v>0.13090215999999999</v>
      </c>
      <c r="C412" s="1">
        <v>0.12729897000000001</v>
      </c>
      <c r="D412" s="1">
        <v>8.0821599999999993E-2</v>
      </c>
      <c r="E412" s="1">
        <v>8.6024829999999997E-2</v>
      </c>
    </row>
    <row r="413" spans="1:5" x14ac:dyDescent="0.25">
      <c r="A413" s="1">
        <v>411</v>
      </c>
      <c r="B413" s="1">
        <v>1.7920467999999998E-2</v>
      </c>
      <c r="C413" s="1">
        <v>8.3382289999999998E-2</v>
      </c>
      <c r="D413" s="1">
        <v>2.936306E-2</v>
      </c>
      <c r="E413" s="1">
        <v>9.6545259999999994E-2</v>
      </c>
    </row>
    <row r="414" spans="1:5" x14ac:dyDescent="0.25">
      <c r="A414" s="1">
        <v>412</v>
      </c>
      <c r="B414" s="1">
        <v>2.7922867000000001E-2</v>
      </c>
      <c r="C414" s="1">
        <v>3.8000279999999997E-2</v>
      </c>
      <c r="D414" s="1">
        <v>5.394993E-2</v>
      </c>
      <c r="E414" s="1">
        <v>3.004625E-2</v>
      </c>
    </row>
    <row r="415" spans="1:5" x14ac:dyDescent="0.25">
      <c r="A415" s="1">
        <v>413</v>
      </c>
      <c r="B415" s="1">
        <v>2.76098E-2</v>
      </c>
      <c r="C415" s="1">
        <v>4.3781113000000003E-2</v>
      </c>
      <c r="D415" s="1">
        <v>3.2270661999999999E-2</v>
      </c>
      <c r="E415" s="1">
        <v>3.8711805000000002E-2</v>
      </c>
    </row>
    <row r="416" spans="1:5" x14ac:dyDescent="0.25">
      <c r="A416" s="1">
        <v>414</v>
      </c>
      <c r="B416" s="1">
        <v>5.1955019999999998E-2</v>
      </c>
      <c r="C416" s="1">
        <v>5.7126709999999997E-2</v>
      </c>
      <c r="D416" s="1">
        <v>1.5749719999999998E-2</v>
      </c>
      <c r="E416" s="1">
        <v>6.4413269999999995E-2</v>
      </c>
    </row>
    <row r="417" spans="1:5" x14ac:dyDescent="0.25">
      <c r="A417" s="1">
        <v>415</v>
      </c>
      <c r="B417" s="1">
        <v>4.8424170000000002E-2</v>
      </c>
      <c r="C417" s="1">
        <v>3.7198910000000002E-2</v>
      </c>
      <c r="D417" s="1">
        <v>3.2528824999999997E-2</v>
      </c>
      <c r="E417" s="1">
        <v>1.7931517000000001E-2</v>
      </c>
    </row>
    <row r="418" spans="1:5" x14ac:dyDescent="0.25">
      <c r="A418" s="1">
        <v>416</v>
      </c>
      <c r="B418" s="1">
        <v>1.6867480000000001E-2</v>
      </c>
      <c r="C418" s="1">
        <v>2.7812231E-2</v>
      </c>
      <c r="D418" s="1">
        <v>1.5049554999999999E-2</v>
      </c>
      <c r="E418" s="1">
        <v>2.6373305999999999E-2</v>
      </c>
    </row>
    <row r="419" spans="1:5" x14ac:dyDescent="0.25">
      <c r="A419" s="1">
        <v>417</v>
      </c>
      <c r="B419" s="1">
        <v>1.2867272000000001E-2</v>
      </c>
      <c r="C419" s="1">
        <v>8.3943080000000003E-2</v>
      </c>
      <c r="D419" s="1">
        <v>3.0981503000000001E-2</v>
      </c>
      <c r="E419" s="1">
        <v>5.8271669999999998E-2</v>
      </c>
    </row>
    <row r="420" spans="1:5" x14ac:dyDescent="0.25">
      <c r="A420" s="1">
        <v>418</v>
      </c>
      <c r="B420" s="1">
        <v>2.3494444999999999E-2</v>
      </c>
      <c r="C420" s="1">
        <v>1.7002535999999999E-2</v>
      </c>
      <c r="D420" s="1">
        <v>9.0579729999999997E-2</v>
      </c>
      <c r="E420" s="1">
        <v>3.2338260000000001E-2</v>
      </c>
    </row>
    <row r="421" spans="1:5" x14ac:dyDescent="0.25">
      <c r="A421" s="1">
        <v>419</v>
      </c>
      <c r="B421" s="1">
        <v>3.7292342999999999E-2</v>
      </c>
      <c r="C421" s="1">
        <v>0.11918659500000001</v>
      </c>
      <c r="D421" s="1">
        <v>1.7245632E-2</v>
      </c>
      <c r="E421" s="1">
        <v>1.8382962999999999E-2</v>
      </c>
    </row>
    <row r="422" spans="1:5" x14ac:dyDescent="0.25">
      <c r="A422" s="1">
        <v>420</v>
      </c>
      <c r="B422" s="1">
        <v>9.2375890000000002E-2</v>
      </c>
      <c r="C422" s="1">
        <v>4.7979372999999999E-2</v>
      </c>
      <c r="D422" s="1">
        <v>5.5622449999999997E-2</v>
      </c>
      <c r="E422" s="1">
        <v>1.042361E-2</v>
      </c>
    </row>
    <row r="423" spans="1:5" x14ac:dyDescent="0.25">
      <c r="A423" s="1">
        <v>421</v>
      </c>
      <c r="B423" s="1">
        <v>6.6751240000000003E-2</v>
      </c>
      <c r="C423" s="1">
        <v>1.5386056E-2</v>
      </c>
      <c r="D423" s="1">
        <v>3.0430438000000001E-2</v>
      </c>
      <c r="E423" s="1">
        <v>4.9348429999999999E-2</v>
      </c>
    </row>
    <row r="424" spans="1:5" x14ac:dyDescent="0.25">
      <c r="A424" s="1">
        <v>422</v>
      </c>
      <c r="B424" s="1">
        <v>1.330426E-2</v>
      </c>
      <c r="C424" s="1">
        <v>0.10019593</v>
      </c>
      <c r="D424" s="1">
        <v>4.3489675999999998E-2</v>
      </c>
      <c r="E424" s="1">
        <v>2.4698970000000001E-2</v>
      </c>
    </row>
    <row r="425" spans="1:5" x14ac:dyDescent="0.25">
      <c r="A425" s="1">
        <v>423</v>
      </c>
      <c r="B425" s="1">
        <v>7.5074829999999995E-2</v>
      </c>
      <c r="C425" s="1">
        <v>0.26561728000000001</v>
      </c>
      <c r="D425" s="1">
        <v>5.4775549999999999E-2</v>
      </c>
      <c r="E425" s="1">
        <v>0.15181305</v>
      </c>
    </row>
    <row r="426" spans="1:5" x14ac:dyDescent="0.25">
      <c r="A426" s="1">
        <v>424</v>
      </c>
      <c r="B426" s="1">
        <v>8.8377819999999996E-2</v>
      </c>
      <c r="C426" s="1">
        <v>2.2967855999999998E-2</v>
      </c>
      <c r="D426" s="1">
        <v>3.7563287000000001E-2</v>
      </c>
      <c r="E426" s="1">
        <v>2.3215037000000001E-2</v>
      </c>
    </row>
    <row r="427" spans="1:5" x14ac:dyDescent="0.25">
      <c r="A427" s="1">
        <v>425</v>
      </c>
      <c r="B427" s="1">
        <v>3.3204150000000002E-2</v>
      </c>
      <c r="C427" s="1">
        <v>1.6741184999999999E-2</v>
      </c>
      <c r="D427" s="1">
        <v>2.8978021999999999E-2</v>
      </c>
      <c r="E427" s="1">
        <v>8.9960100000000005E-3</v>
      </c>
    </row>
    <row r="428" spans="1:5" x14ac:dyDescent="0.25">
      <c r="A428" s="1">
        <v>426</v>
      </c>
      <c r="B428" s="1">
        <v>2.0935101000000001E-2</v>
      </c>
      <c r="C428" s="1">
        <v>3.0554233E-2</v>
      </c>
      <c r="D428" s="1">
        <v>2.4343815000000001E-2</v>
      </c>
      <c r="E428" s="1">
        <v>4.0778935000000002E-2</v>
      </c>
    </row>
    <row r="429" spans="1:5" x14ac:dyDescent="0.25">
      <c r="A429" s="1">
        <v>427</v>
      </c>
      <c r="B429" s="1">
        <v>1.4827791E-2</v>
      </c>
      <c r="C429" s="1">
        <v>2.9679725000000001E-2</v>
      </c>
      <c r="D429" s="1">
        <v>1.8212243999999999E-2</v>
      </c>
      <c r="E429" s="1">
        <v>3.8846079999999998E-2</v>
      </c>
    </row>
    <row r="430" spans="1:5" x14ac:dyDescent="0.25">
      <c r="A430" s="1">
        <v>428</v>
      </c>
      <c r="B430" s="1">
        <v>7.4310490000000003E-3</v>
      </c>
      <c r="C430" s="1">
        <v>1.9431198E-2</v>
      </c>
      <c r="D430" s="1">
        <v>2.6555834E-2</v>
      </c>
      <c r="E430" s="1">
        <v>6.5637919999999997E-3</v>
      </c>
    </row>
    <row r="431" spans="1:5" x14ac:dyDescent="0.25">
      <c r="A431" s="1">
        <v>429</v>
      </c>
      <c r="B431" s="1">
        <v>2.9191063999999999E-2</v>
      </c>
      <c r="C431" s="1">
        <v>4.5524443999999997E-2</v>
      </c>
      <c r="D431" s="1">
        <v>2.2191485E-2</v>
      </c>
      <c r="E431" s="1">
        <v>5.3756631999999999E-2</v>
      </c>
    </row>
    <row r="432" spans="1:5" x14ac:dyDescent="0.25">
      <c r="A432" s="1">
        <v>430</v>
      </c>
      <c r="B432" s="1">
        <v>7.3296089999999994E-2</v>
      </c>
      <c r="C432" s="1">
        <v>3.2275666000000001E-2</v>
      </c>
      <c r="D432" s="1">
        <v>4.1301317999999997E-2</v>
      </c>
      <c r="E432" s="1">
        <v>9.0968060000000003E-2</v>
      </c>
    </row>
    <row r="433" spans="1:5" x14ac:dyDescent="0.25">
      <c r="A433" s="1">
        <v>431</v>
      </c>
      <c r="B433" s="1">
        <v>4.2305645000000003E-2</v>
      </c>
      <c r="C433" s="1">
        <v>4.1966523999999998E-2</v>
      </c>
      <c r="D433" s="1">
        <v>0.19585370999999999</v>
      </c>
      <c r="E433" s="1">
        <v>4.3321084000000003E-2</v>
      </c>
    </row>
    <row r="434" spans="1:5" x14ac:dyDescent="0.25">
      <c r="A434" s="1">
        <v>432</v>
      </c>
      <c r="B434" s="1">
        <v>1.1620757000000001E-2</v>
      </c>
      <c r="C434" s="1">
        <v>2.3378123000000001E-2</v>
      </c>
      <c r="D434" s="1">
        <v>7.0903709999999995E-2</v>
      </c>
      <c r="E434" s="1">
        <v>2.1045835999999998E-2</v>
      </c>
    </row>
    <row r="435" spans="1:5" x14ac:dyDescent="0.25">
      <c r="A435" s="1">
        <v>433</v>
      </c>
      <c r="B435" s="1">
        <v>3.0694823999999999E-2</v>
      </c>
      <c r="C435" s="1">
        <v>4.4929354999999997E-2</v>
      </c>
      <c r="D435" s="1">
        <v>6.2085759999999997E-2</v>
      </c>
      <c r="E435" s="1">
        <v>3.4869740000000003E-2</v>
      </c>
    </row>
    <row r="436" spans="1:5" x14ac:dyDescent="0.25">
      <c r="A436" s="1">
        <v>434</v>
      </c>
      <c r="B436" s="1">
        <v>2.8537234000000002E-2</v>
      </c>
      <c r="C436" s="1">
        <v>8.4734573999999993E-2</v>
      </c>
      <c r="D436" s="1">
        <v>0.16271832999999999</v>
      </c>
      <c r="E436" s="1">
        <v>8.4188879999999994E-2</v>
      </c>
    </row>
    <row r="437" spans="1:5" x14ac:dyDescent="0.25">
      <c r="A437" s="1">
        <v>435</v>
      </c>
      <c r="B437" s="1">
        <v>2.8953067999999998E-2</v>
      </c>
      <c r="C437" s="1">
        <v>5.9172463000000002E-2</v>
      </c>
      <c r="D437" s="1">
        <v>3.5725134999999998E-2</v>
      </c>
      <c r="E437" s="1">
        <v>7.9767619999999997E-2</v>
      </c>
    </row>
    <row r="438" spans="1:5" x14ac:dyDescent="0.25">
      <c r="A438" s="1">
        <v>436</v>
      </c>
      <c r="B438" s="1">
        <v>9.2218339999999996E-2</v>
      </c>
      <c r="C438" s="1">
        <v>2.1728178000000001E-2</v>
      </c>
      <c r="D438" s="1">
        <v>2.9249424E-2</v>
      </c>
      <c r="E438" s="1">
        <v>2.2238730000000002E-2</v>
      </c>
    </row>
    <row r="439" spans="1:5" x14ac:dyDescent="0.25">
      <c r="A439" s="1">
        <v>437</v>
      </c>
      <c r="B439" s="1">
        <v>9.3410260000000005E-3</v>
      </c>
      <c r="C439" s="1">
        <v>3.2853976E-2</v>
      </c>
      <c r="D439" s="1">
        <v>1.0745466E-2</v>
      </c>
      <c r="E439" s="1">
        <v>2.6487973000000001E-2</v>
      </c>
    </row>
    <row r="440" spans="1:5" x14ac:dyDescent="0.25">
      <c r="A440" s="1">
        <v>438</v>
      </c>
      <c r="B440" s="1">
        <v>3.3121919999999999E-2</v>
      </c>
      <c r="C440" s="1">
        <v>4.9600261999999999E-2</v>
      </c>
      <c r="D440" s="1">
        <v>5.9467800000000001E-2</v>
      </c>
      <c r="E440" s="1">
        <v>6.1809589999999998E-2</v>
      </c>
    </row>
    <row r="441" spans="1:5" x14ac:dyDescent="0.25">
      <c r="A441" s="1">
        <v>439</v>
      </c>
      <c r="B441" s="1">
        <v>2.8295754999999999E-2</v>
      </c>
      <c r="C441" s="1">
        <v>4.8218711999999997E-2</v>
      </c>
      <c r="D441" s="1">
        <v>3.2321309999999999E-2</v>
      </c>
      <c r="E441" s="1">
        <v>5.2963898000000002E-2</v>
      </c>
    </row>
    <row r="442" spans="1:5" x14ac:dyDescent="0.25">
      <c r="A442" s="1">
        <v>440</v>
      </c>
      <c r="B442" s="1">
        <v>3.0854739999999999E-2</v>
      </c>
      <c r="C442" s="1">
        <v>6.3171476000000004E-2</v>
      </c>
      <c r="D442" s="1">
        <v>0.12552056</v>
      </c>
      <c r="E442" s="1">
        <v>2.3054140000000001E-2</v>
      </c>
    </row>
    <row r="443" spans="1:5" x14ac:dyDescent="0.25">
      <c r="A443" s="1">
        <v>441</v>
      </c>
      <c r="B443" s="1">
        <v>8.1954100000000002E-3</v>
      </c>
      <c r="C443" s="1">
        <v>1.9673980000000001E-2</v>
      </c>
      <c r="D443" s="1">
        <v>2.9086705000000001E-2</v>
      </c>
      <c r="E443" s="1">
        <v>2.4707586E-2</v>
      </c>
    </row>
    <row r="444" spans="1:5" x14ac:dyDescent="0.25">
      <c r="A444" s="1">
        <v>442</v>
      </c>
      <c r="B444" s="1">
        <v>9.1645519999999994E-2</v>
      </c>
      <c r="C444" s="1">
        <v>3.1659583999999998E-2</v>
      </c>
      <c r="D444" s="1">
        <v>5.6303230000000003E-2</v>
      </c>
      <c r="E444" s="1">
        <v>6.8494780000000005E-2</v>
      </c>
    </row>
    <row r="445" spans="1:5" x14ac:dyDescent="0.25">
      <c r="A445" s="1">
        <v>443</v>
      </c>
      <c r="B445" s="1">
        <v>2.9678715000000001E-2</v>
      </c>
      <c r="C445" s="1">
        <v>3.5203570000000003E-2</v>
      </c>
      <c r="D445" s="1">
        <v>1.9295465000000001E-2</v>
      </c>
      <c r="E445" s="1">
        <v>1.9808178999999999E-2</v>
      </c>
    </row>
    <row r="446" spans="1:5" x14ac:dyDescent="0.25">
      <c r="A446" s="1">
        <v>444</v>
      </c>
      <c r="B446" s="1">
        <v>3.5719935000000001E-2</v>
      </c>
      <c r="C446" s="1">
        <v>2.7344015999999999E-2</v>
      </c>
      <c r="D446" s="1">
        <v>5.5609684E-2</v>
      </c>
      <c r="E446" s="1">
        <v>4.0384002000000002E-2</v>
      </c>
    </row>
    <row r="447" spans="1:5" x14ac:dyDescent="0.25">
      <c r="A447" s="1">
        <v>445</v>
      </c>
      <c r="B447" s="1">
        <v>5.5281732E-2</v>
      </c>
      <c r="C447" s="1">
        <v>6.7437349999999993E-2</v>
      </c>
      <c r="D447" s="1">
        <v>6.3167310000000004E-2</v>
      </c>
      <c r="E447" s="1">
        <v>3.2302310000000001E-2</v>
      </c>
    </row>
    <row r="448" spans="1:5" x14ac:dyDescent="0.25">
      <c r="A448" s="1">
        <v>446</v>
      </c>
      <c r="B448" s="1">
        <v>5.6244860000000001E-2</v>
      </c>
      <c r="C448" s="1">
        <v>5.5611180000000003E-2</v>
      </c>
      <c r="D448" s="1">
        <v>7.021202E-2</v>
      </c>
      <c r="E448" s="1">
        <v>2.0574266000000001E-2</v>
      </c>
    </row>
    <row r="449" spans="1:5" x14ac:dyDescent="0.25">
      <c r="A449" s="1">
        <v>447</v>
      </c>
      <c r="B449" s="1">
        <v>0.12300764</v>
      </c>
      <c r="C449" s="1">
        <v>0.17327368000000001</v>
      </c>
      <c r="D449" s="1">
        <v>6.8156524999999996E-2</v>
      </c>
      <c r="E449" s="1">
        <v>5.0329770000000003E-2</v>
      </c>
    </row>
    <row r="450" spans="1:5" x14ac:dyDescent="0.25">
      <c r="A450" s="1">
        <v>448</v>
      </c>
      <c r="B450" s="1">
        <v>1.9630262999999998E-2</v>
      </c>
      <c r="C450" s="1">
        <v>1.6906919999999999E-2</v>
      </c>
      <c r="D450" s="1">
        <v>0.14343797</v>
      </c>
      <c r="E450" s="1">
        <v>2.1773731000000001E-2</v>
      </c>
    </row>
    <row r="451" spans="1:5" x14ac:dyDescent="0.25">
      <c r="A451" s="1">
        <v>449</v>
      </c>
      <c r="B451" s="1">
        <v>1.3340118999999999E-2</v>
      </c>
      <c r="C451" s="1">
        <v>1.9217193E-2</v>
      </c>
      <c r="D451" s="1">
        <v>4.1844748000000001E-2</v>
      </c>
      <c r="E451" s="1">
        <v>2.6215367E-2</v>
      </c>
    </row>
    <row r="452" spans="1:5" x14ac:dyDescent="0.25">
      <c r="A452" s="1">
        <v>450</v>
      </c>
      <c r="B452" s="1">
        <v>2.3438647E-2</v>
      </c>
      <c r="C452" s="1">
        <v>3.3703629999999998E-2</v>
      </c>
      <c r="D452" s="1">
        <v>8.5298990000000005E-2</v>
      </c>
      <c r="E452" s="1">
        <v>9.6479599999999999E-2</v>
      </c>
    </row>
    <row r="453" spans="1:5" x14ac:dyDescent="0.25">
      <c r="A453" s="1">
        <v>451</v>
      </c>
      <c r="B453" s="1">
        <v>4.5744207000000002E-2</v>
      </c>
      <c r="C453" s="1">
        <v>4.0874199999999999E-2</v>
      </c>
      <c r="D453" s="1">
        <v>6.2593825000000006E-2</v>
      </c>
      <c r="E453" s="1">
        <v>4.2157597999999998E-2</v>
      </c>
    </row>
    <row r="454" spans="1:5" x14ac:dyDescent="0.25">
      <c r="A454" s="1">
        <v>452</v>
      </c>
      <c r="B454" s="1">
        <v>5.9302754999999999E-2</v>
      </c>
      <c r="C454" s="1">
        <v>6.6337229999999997E-2</v>
      </c>
      <c r="D454" s="1">
        <v>8.0100595999999996E-2</v>
      </c>
      <c r="E454" s="1">
        <v>3.5778176000000002E-2</v>
      </c>
    </row>
    <row r="455" spans="1:5" x14ac:dyDescent="0.25">
      <c r="A455" s="1">
        <v>453</v>
      </c>
      <c r="B455" s="1">
        <v>1.8332073000000001E-2</v>
      </c>
      <c r="C455" s="1">
        <v>3.4281491999999997E-2</v>
      </c>
      <c r="D455" s="1">
        <v>5.3758019999999997E-2</v>
      </c>
      <c r="E455" s="1">
        <v>2.8357638000000001E-2</v>
      </c>
    </row>
    <row r="456" spans="1:5" x14ac:dyDescent="0.25">
      <c r="A456" s="1">
        <v>454</v>
      </c>
      <c r="B456" s="1">
        <v>5.2453180000000002E-2</v>
      </c>
      <c r="C456" s="1">
        <v>4.8398974999999997E-2</v>
      </c>
      <c r="D456" s="1">
        <v>5.2772764E-2</v>
      </c>
      <c r="E456" s="1">
        <v>3.1365589999999999E-2</v>
      </c>
    </row>
    <row r="457" spans="1:5" x14ac:dyDescent="0.25">
      <c r="A457" s="1">
        <v>455</v>
      </c>
      <c r="B457" s="1">
        <v>2.7513348E-2</v>
      </c>
      <c r="C457" s="1">
        <v>3.694364E-2</v>
      </c>
      <c r="D457" s="1">
        <v>5.5955989999999997E-2</v>
      </c>
      <c r="E457" s="1">
        <v>9.4114729999999994E-2</v>
      </c>
    </row>
    <row r="458" spans="1:5" x14ac:dyDescent="0.25">
      <c r="A458" s="1">
        <v>456</v>
      </c>
      <c r="B458" s="1">
        <v>1.3083836E-2</v>
      </c>
      <c r="C458" s="1">
        <v>2.0551201000000002E-2</v>
      </c>
      <c r="D458" s="1">
        <v>1.8108780000000001E-2</v>
      </c>
      <c r="E458" s="1">
        <v>7.6549729999999996E-2</v>
      </c>
    </row>
    <row r="459" spans="1:5" x14ac:dyDescent="0.25">
      <c r="A459" s="1">
        <v>457</v>
      </c>
      <c r="B459" s="1">
        <v>5.5753400000000002E-2</v>
      </c>
      <c r="C459" s="1">
        <v>4.1891944E-2</v>
      </c>
      <c r="D459" s="1">
        <v>1.6058050000000001E-2</v>
      </c>
      <c r="E459" s="1">
        <v>6.8767380000000003E-2</v>
      </c>
    </row>
    <row r="460" spans="1:5" x14ac:dyDescent="0.25">
      <c r="A460" s="1">
        <v>458</v>
      </c>
      <c r="B460" s="1">
        <v>2.0222764000000001E-2</v>
      </c>
      <c r="C460" s="1">
        <v>3.6477633000000002E-2</v>
      </c>
      <c r="D460" s="1">
        <v>9.2370320000000006E-2</v>
      </c>
      <c r="E460" s="1">
        <v>6.9871779999999994E-2</v>
      </c>
    </row>
    <row r="461" spans="1:5" x14ac:dyDescent="0.25">
      <c r="A461" s="1">
        <v>459</v>
      </c>
      <c r="B461" s="1">
        <v>5.300506E-2</v>
      </c>
      <c r="C461" s="1">
        <v>2.9974190000000001E-2</v>
      </c>
      <c r="D461" s="1">
        <v>5.3432319999999998E-2</v>
      </c>
      <c r="E461" s="1">
        <v>2.3838528000000001E-2</v>
      </c>
    </row>
    <row r="462" spans="1:5" x14ac:dyDescent="0.25">
      <c r="A462" s="1">
        <v>460</v>
      </c>
      <c r="B462" s="1">
        <v>3.2466694999999997E-2</v>
      </c>
      <c r="C462" s="1">
        <v>0.1183061</v>
      </c>
      <c r="D462" s="1">
        <v>7.6665209999999998E-2</v>
      </c>
      <c r="E462" s="1">
        <v>7.7305935000000006E-2</v>
      </c>
    </row>
    <row r="463" spans="1:5" x14ac:dyDescent="0.25">
      <c r="A463" s="1">
        <v>461</v>
      </c>
      <c r="B463" s="1">
        <v>3.7152554999999997E-2</v>
      </c>
      <c r="C463" s="1">
        <v>2.6862038000000001E-2</v>
      </c>
      <c r="D463" s="1">
        <v>1.42250825E-2</v>
      </c>
      <c r="E463" s="1">
        <v>1.3999678E-2</v>
      </c>
    </row>
    <row r="464" spans="1:5" x14ac:dyDescent="0.25">
      <c r="A464" s="1">
        <v>462</v>
      </c>
      <c r="B464" s="1">
        <v>4.8512774999999999E-3</v>
      </c>
      <c r="C464" s="1">
        <v>2.0894459000000001E-2</v>
      </c>
      <c r="D464" s="1">
        <v>2.4786329999999999E-2</v>
      </c>
      <c r="E464" s="1">
        <v>2.1223019999999999E-2</v>
      </c>
    </row>
    <row r="465" spans="1:5" x14ac:dyDescent="0.25">
      <c r="A465" s="1">
        <v>463</v>
      </c>
      <c r="B465" s="1">
        <v>3.7736925999999997E-2</v>
      </c>
      <c r="C465" s="1">
        <v>1.647096E-2</v>
      </c>
      <c r="D465" s="1">
        <v>2.5670333E-2</v>
      </c>
      <c r="E465" s="1">
        <v>2.5385723999999998E-2</v>
      </c>
    </row>
    <row r="466" spans="1:5" x14ac:dyDescent="0.25">
      <c r="A466" s="1">
        <v>464</v>
      </c>
      <c r="B466" s="1">
        <v>3.6100354000000001E-2</v>
      </c>
      <c r="C466" s="1">
        <v>1.9781145999999999E-2</v>
      </c>
      <c r="D466" s="1">
        <v>2.9922520000000001E-2</v>
      </c>
      <c r="E466" s="1">
        <v>8.3375599999999994E-2</v>
      </c>
    </row>
    <row r="467" spans="1:5" x14ac:dyDescent="0.25">
      <c r="A467" s="1">
        <v>465</v>
      </c>
      <c r="B467" s="1">
        <v>3.9343296999999999E-2</v>
      </c>
      <c r="C467" s="1">
        <v>6.5285270000000006E-2</v>
      </c>
      <c r="D467" s="1">
        <v>3.2128221999999998E-2</v>
      </c>
      <c r="E467" s="1">
        <v>1.6883945000000001E-2</v>
      </c>
    </row>
    <row r="468" spans="1:5" x14ac:dyDescent="0.25">
      <c r="A468" s="1">
        <v>466</v>
      </c>
      <c r="B468" s="1">
        <v>2.3733009999999999E-2</v>
      </c>
      <c r="C468" s="1">
        <v>8.2597815000000005E-2</v>
      </c>
      <c r="D468" s="1">
        <v>3.8465012E-2</v>
      </c>
      <c r="E468" s="1">
        <v>7.9949683999999993E-2</v>
      </c>
    </row>
    <row r="469" spans="1:5" x14ac:dyDescent="0.25">
      <c r="A469" s="1">
        <v>467</v>
      </c>
      <c r="B469" s="1">
        <v>0.12964068000000001</v>
      </c>
      <c r="C469" s="1">
        <v>3.7410084000000003E-2</v>
      </c>
      <c r="D469" s="1">
        <v>2.4631007E-2</v>
      </c>
      <c r="E469" s="1">
        <v>1.2928235E-2</v>
      </c>
    </row>
    <row r="470" spans="1:5" x14ac:dyDescent="0.25">
      <c r="A470" s="1">
        <v>468</v>
      </c>
      <c r="B470" s="1">
        <v>4.2278256E-2</v>
      </c>
      <c r="C470" s="1">
        <v>4.1502297E-2</v>
      </c>
      <c r="D470" s="1">
        <v>7.156295E-2</v>
      </c>
      <c r="E470" s="1">
        <v>9.9772910000000006E-2</v>
      </c>
    </row>
    <row r="471" spans="1:5" x14ac:dyDescent="0.25">
      <c r="A471" s="1">
        <v>469</v>
      </c>
      <c r="B471" s="1">
        <v>3.5589005999999999E-2</v>
      </c>
      <c r="C471" s="1">
        <v>6.2710310000000005E-2</v>
      </c>
      <c r="D471" s="1">
        <v>0.10720101</v>
      </c>
      <c r="E471" s="1">
        <v>3.0150505000000001E-2</v>
      </c>
    </row>
    <row r="472" spans="1:5" x14ac:dyDescent="0.25">
      <c r="A472" s="1">
        <v>470</v>
      </c>
      <c r="B472" s="1">
        <v>1.9269554000000001E-2</v>
      </c>
      <c r="C472" s="1">
        <v>2.7426685999999999E-2</v>
      </c>
      <c r="D472" s="1">
        <v>3.1449255000000002E-2</v>
      </c>
      <c r="E472" s="1">
        <v>7.2940334999999995E-2</v>
      </c>
    </row>
    <row r="473" spans="1:5" x14ac:dyDescent="0.25">
      <c r="A473" s="1">
        <v>471</v>
      </c>
      <c r="B473" s="1">
        <v>8.5629780000000006E-3</v>
      </c>
      <c r="C473" s="1">
        <v>2.6389286000000001E-2</v>
      </c>
      <c r="D473" s="1">
        <v>1.7117212999999999E-2</v>
      </c>
      <c r="E473" s="1">
        <v>3.1243037000000001E-2</v>
      </c>
    </row>
    <row r="474" spans="1:5" x14ac:dyDescent="0.25">
      <c r="A474" s="1">
        <v>472</v>
      </c>
      <c r="B474" s="1">
        <v>5.6476275999999999E-2</v>
      </c>
      <c r="C474" s="1">
        <v>7.6653139999999995E-2</v>
      </c>
      <c r="D474" s="1">
        <v>4.7900666000000001E-2</v>
      </c>
      <c r="E474" s="1">
        <v>3.7903745000000003E-2</v>
      </c>
    </row>
    <row r="475" spans="1:5" x14ac:dyDescent="0.25">
      <c r="A475" s="1">
        <v>473</v>
      </c>
      <c r="B475" s="1">
        <v>2.9101004999999999E-2</v>
      </c>
      <c r="C475" s="1">
        <v>2.3888553E-2</v>
      </c>
      <c r="D475" s="1">
        <v>5.7510885999999997E-2</v>
      </c>
      <c r="E475" s="1">
        <v>7.7837816999999998E-3</v>
      </c>
    </row>
    <row r="476" spans="1:5" x14ac:dyDescent="0.25">
      <c r="A476" s="1">
        <v>474</v>
      </c>
      <c r="B476" s="1">
        <v>5.4821108E-2</v>
      </c>
      <c r="C476" s="1">
        <v>7.4684784000000004E-2</v>
      </c>
      <c r="D476" s="1">
        <v>2.5976788000000001E-2</v>
      </c>
      <c r="E476" s="1">
        <v>2.3166625E-2</v>
      </c>
    </row>
    <row r="477" spans="1:5" x14ac:dyDescent="0.25">
      <c r="A477" s="1">
        <v>475</v>
      </c>
      <c r="B477" s="1">
        <v>4.0092688000000001E-2</v>
      </c>
      <c r="C477" s="1">
        <v>2.0304731999999999E-2</v>
      </c>
      <c r="D477" s="1">
        <v>2.6923408999999999E-2</v>
      </c>
      <c r="E477" s="1">
        <v>8.4244040000000006E-2</v>
      </c>
    </row>
    <row r="478" spans="1:5" x14ac:dyDescent="0.25">
      <c r="A478" s="1">
        <v>476</v>
      </c>
      <c r="B478" s="1">
        <v>2.8217955999999999E-2</v>
      </c>
      <c r="C478" s="1">
        <v>2.4974428E-2</v>
      </c>
      <c r="D478" s="1">
        <v>4.7654394000000003E-2</v>
      </c>
      <c r="E478" s="1">
        <v>0.16249715000000001</v>
      </c>
    </row>
    <row r="479" spans="1:5" x14ac:dyDescent="0.25">
      <c r="A479" s="1">
        <v>477</v>
      </c>
      <c r="B479" s="1">
        <v>6.3431029999999999E-2</v>
      </c>
      <c r="C479" s="1">
        <v>1.3751424999999999E-3</v>
      </c>
      <c r="D479" s="1">
        <v>9.6403470000000005E-3</v>
      </c>
      <c r="E479" s="1">
        <v>1.0745948E-2</v>
      </c>
    </row>
    <row r="480" spans="1:5" x14ac:dyDescent="0.25">
      <c r="A480" s="1">
        <v>478</v>
      </c>
      <c r="B480" s="1">
        <v>5.3675644000000002E-2</v>
      </c>
      <c r="C480" s="1">
        <v>3.0831693E-2</v>
      </c>
      <c r="D480" s="1">
        <v>8.4704520000000005E-2</v>
      </c>
      <c r="E480" s="1">
        <v>4.1677832999999997E-2</v>
      </c>
    </row>
    <row r="481" spans="1:5" x14ac:dyDescent="0.25">
      <c r="A481" s="1">
        <v>479</v>
      </c>
      <c r="B481" s="1">
        <v>3.2697294000000002E-2</v>
      </c>
      <c r="C481" s="1">
        <v>0.11327887</v>
      </c>
      <c r="D481" s="1">
        <v>4.8371244000000001E-2</v>
      </c>
      <c r="E481" s="1">
        <v>2.3604065E-2</v>
      </c>
    </row>
    <row r="482" spans="1:5" x14ac:dyDescent="0.25">
      <c r="A482" s="1">
        <v>480</v>
      </c>
      <c r="B482" s="1">
        <v>2.5482287999999999E-2</v>
      </c>
      <c r="C482" s="1">
        <v>1.6019898000000001E-2</v>
      </c>
      <c r="D482" s="1">
        <v>9.3479119999999999E-3</v>
      </c>
      <c r="E482" s="1">
        <v>6.8830460000000003E-3</v>
      </c>
    </row>
    <row r="483" spans="1:5" x14ac:dyDescent="0.25">
      <c r="A483" s="1">
        <v>481</v>
      </c>
      <c r="B483" s="1">
        <v>1.8090207000000001E-2</v>
      </c>
      <c r="C483" s="1">
        <v>2.8204878999999999E-2</v>
      </c>
      <c r="D483" s="1">
        <v>4.4120103000000001E-2</v>
      </c>
      <c r="E483" s="1">
        <v>5.2326467000000002E-2</v>
      </c>
    </row>
    <row r="484" spans="1:5" x14ac:dyDescent="0.25">
      <c r="A484" s="1">
        <v>482</v>
      </c>
      <c r="B484" s="1">
        <v>5.6740566999999999E-2</v>
      </c>
      <c r="C484" s="1">
        <v>1.6385660999999999E-2</v>
      </c>
      <c r="D484" s="1">
        <v>3.7407099999999999E-2</v>
      </c>
      <c r="E484" s="1">
        <v>4.2487773999999999E-2</v>
      </c>
    </row>
    <row r="485" spans="1:5" x14ac:dyDescent="0.25">
      <c r="A485" s="1">
        <v>483</v>
      </c>
      <c r="B485" s="1">
        <v>6.4912490000000003E-2</v>
      </c>
      <c r="C485" s="1">
        <v>9.6241599999999997E-2</v>
      </c>
      <c r="D485" s="1">
        <v>6.5144569999999999E-2</v>
      </c>
      <c r="E485" s="1">
        <v>0.19184503</v>
      </c>
    </row>
    <row r="486" spans="1:5" x14ac:dyDescent="0.25">
      <c r="A486" s="1">
        <v>484</v>
      </c>
      <c r="B486" s="1">
        <v>6.122052E-2</v>
      </c>
      <c r="C486" s="1">
        <v>5.0513018E-2</v>
      </c>
      <c r="D486" s="1">
        <v>2.4407431E-2</v>
      </c>
      <c r="E486" s="1">
        <v>2.4004707E-2</v>
      </c>
    </row>
    <row r="487" spans="1:5" x14ac:dyDescent="0.25">
      <c r="A487" s="1">
        <v>485</v>
      </c>
      <c r="B487" s="1">
        <v>5.9012186000000001E-2</v>
      </c>
      <c r="C487" s="1">
        <v>2.4568664E-2</v>
      </c>
      <c r="D487" s="1">
        <v>1.2629265000000001E-2</v>
      </c>
      <c r="E487" s="1">
        <v>3.3759136000000002E-2</v>
      </c>
    </row>
    <row r="488" spans="1:5" x14ac:dyDescent="0.25">
      <c r="A488" s="1">
        <v>486</v>
      </c>
      <c r="B488" s="1">
        <v>5.4068520000000002E-2</v>
      </c>
      <c r="C488" s="1">
        <v>3.0604098E-2</v>
      </c>
      <c r="D488" s="1">
        <v>2.6116190000000001E-2</v>
      </c>
      <c r="E488" s="1">
        <v>9.6870319999999999E-3</v>
      </c>
    </row>
    <row r="489" spans="1:5" x14ac:dyDescent="0.25">
      <c r="A489" s="1">
        <v>487</v>
      </c>
      <c r="B489" s="1">
        <v>1.3632139999999999E-2</v>
      </c>
      <c r="C489" s="1">
        <v>5.7084889999999999E-2</v>
      </c>
      <c r="D489" s="1">
        <v>1.9967248999999999E-2</v>
      </c>
      <c r="E489" s="1">
        <v>4.1554555E-2</v>
      </c>
    </row>
    <row r="490" spans="1:5" x14ac:dyDescent="0.25">
      <c r="A490" s="1">
        <v>488</v>
      </c>
      <c r="B490" s="1">
        <v>5.4412852999999997E-2</v>
      </c>
      <c r="C490" s="1">
        <v>7.3403670000000004E-3</v>
      </c>
      <c r="D490" s="1">
        <v>3.2644066999999999E-2</v>
      </c>
      <c r="E490" s="1">
        <v>4.5581325999999998E-2</v>
      </c>
    </row>
    <row r="491" spans="1:5" x14ac:dyDescent="0.25">
      <c r="A491" s="1">
        <v>489</v>
      </c>
      <c r="B491" s="1">
        <v>1.5312345E-2</v>
      </c>
      <c r="C491" s="1">
        <v>3.6216236999999998E-2</v>
      </c>
      <c r="D491" s="1">
        <v>3.0285774000000001E-2</v>
      </c>
      <c r="E491" s="1">
        <v>6.3627780000000004E-3</v>
      </c>
    </row>
    <row r="492" spans="1:5" x14ac:dyDescent="0.25">
      <c r="A492" s="1">
        <v>490</v>
      </c>
      <c r="B492" s="1">
        <v>2.0058510000000002E-2</v>
      </c>
      <c r="C492" s="1">
        <v>1.4487264999999999E-2</v>
      </c>
      <c r="D492" s="1">
        <v>1.1009842000000001E-2</v>
      </c>
      <c r="E492" s="1">
        <v>1.0842325E-2</v>
      </c>
    </row>
    <row r="493" spans="1:5" x14ac:dyDescent="0.25">
      <c r="A493" s="1">
        <v>491</v>
      </c>
      <c r="B493" s="1">
        <v>3.5517911999999999E-2</v>
      </c>
      <c r="C493" s="1">
        <v>2.7066099E-2</v>
      </c>
      <c r="D493" s="1">
        <v>2.6188960000000001E-2</v>
      </c>
      <c r="E493" s="1">
        <v>1.3733769999999999E-2</v>
      </c>
    </row>
    <row r="494" spans="1:5" x14ac:dyDescent="0.25">
      <c r="A494" s="1">
        <v>492</v>
      </c>
      <c r="B494" s="1">
        <v>2.8481908E-2</v>
      </c>
      <c r="C494" s="1">
        <v>6.3890879999999997E-2</v>
      </c>
      <c r="D494" s="1">
        <v>4.7262892000000001E-2</v>
      </c>
      <c r="E494" s="1">
        <v>4.7042186999999999E-2</v>
      </c>
    </row>
    <row r="495" spans="1:5" x14ac:dyDescent="0.25">
      <c r="A495" s="1">
        <v>493</v>
      </c>
      <c r="B495" s="1">
        <v>5.7727835999999998E-2</v>
      </c>
      <c r="C495" s="1">
        <v>5.0655640000000002E-2</v>
      </c>
      <c r="D495" s="1">
        <v>5.1358822999999998E-2</v>
      </c>
      <c r="E495" s="1">
        <v>2.9869659999999999E-2</v>
      </c>
    </row>
    <row r="496" spans="1:5" x14ac:dyDescent="0.25">
      <c r="A496" s="1">
        <v>494</v>
      </c>
      <c r="B496" s="1">
        <v>2.5181772000000002E-2</v>
      </c>
      <c r="C496" s="1">
        <v>3.5882663000000002E-2</v>
      </c>
      <c r="D496" s="1">
        <v>5.0738539999999999E-2</v>
      </c>
      <c r="E496" s="1">
        <v>2.9084623E-2</v>
      </c>
    </row>
    <row r="497" spans="1:5" x14ac:dyDescent="0.25">
      <c r="A497" s="1">
        <v>495</v>
      </c>
      <c r="B497" s="1">
        <v>1.4648421999999999E-2</v>
      </c>
      <c r="C497" s="1">
        <v>3.2685579999999999E-2</v>
      </c>
      <c r="D497" s="1">
        <v>6.6599644999999999E-2</v>
      </c>
      <c r="E497" s="1">
        <v>5.3349618000000001E-2</v>
      </c>
    </row>
    <row r="498" spans="1:5" x14ac:dyDescent="0.25">
      <c r="A498" s="1">
        <v>496</v>
      </c>
      <c r="B498" s="1">
        <v>4.8071954E-2</v>
      </c>
      <c r="C498" s="1">
        <v>3.1373996000000001E-2</v>
      </c>
      <c r="D498" s="1">
        <v>0.12260128000000001</v>
      </c>
      <c r="E498" s="1">
        <v>4.0082112000000003E-2</v>
      </c>
    </row>
    <row r="499" spans="1:5" x14ac:dyDescent="0.25">
      <c r="A499" s="1">
        <v>497</v>
      </c>
      <c r="B499" s="1">
        <v>5.2450641999999999E-2</v>
      </c>
      <c r="C499" s="1">
        <v>5.0888929999999999E-2</v>
      </c>
      <c r="D499" s="1">
        <v>2.0886742999999999E-2</v>
      </c>
      <c r="E499" s="1">
        <v>3.492282E-2</v>
      </c>
    </row>
    <row r="500" spans="1:5" x14ac:dyDescent="0.25">
      <c r="A500" s="1">
        <v>498</v>
      </c>
      <c r="B500" s="1">
        <v>5.6346689999999998E-2</v>
      </c>
      <c r="C500" s="1">
        <v>3.7287500000000001E-2</v>
      </c>
      <c r="D500" s="1">
        <v>3.8386267000000002E-2</v>
      </c>
      <c r="E500" s="1">
        <v>2.0776954E-2</v>
      </c>
    </row>
    <row r="501" spans="1:5" x14ac:dyDescent="0.25">
      <c r="A501" s="1">
        <v>499</v>
      </c>
      <c r="B501" s="1">
        <v>2.7604378999999998E-2</v>
      </c>
      <c r="C501" s="1">
        <v>2.3445835000000002E-2</v>
      </c>
      <c r="D501" s="1">
        <v>6.8735279999999996E-2</v>
      </c>
      <c r="E501" s="1">
        <v>3.3714592000000002E-2</v>
      </c>
    </row>
    <row r="502" spans="1:5" x14ac:dyDescent="0.25">
      <c r="A502" s="1">
        <v>500</v>
      </c>
      <c r="B502" s="1">
        <v>3.6758244000000002E-2</v>
      </c>
      <c r="C502" s="1">
        <v>5.5712983000000001E-2</v>
      </c>
      <c r="D502" s="1">
        <v>7.1598679999999998E-2</v>
      </c>
      <c r="E502" s="1">
        <v>2.7991205000000002E-2</v>
      </c>
    </row>
    <row r="503" spans="1:5" x14ac:dyDescent="0.25">
      <c r="A503" s="1">
        <v>501</v>
      </c>
      <c r="B503" s="1">
        <v>2.2573138E-2</v>
      </c>
      <c r="C503" s="1">
        <v>1.0371106999999999E-2</v>
      </c>
      <c r="D503" s="1">
        <v>1.6816415000000001E-2</v>
      </c>
      <c r="E503" s="1">
        <v>3.3393720000000002E-2</v>
      </c>
    </row>
    <row r="504" spans="1:5" x14ac:dyDescent="0.25">
      <c r="A504" s="1">
        <v>502</v>
      </c>
      <c r="B504" s="1">
        <v>8.5084290000000007E-2</v>
      </c>
      <c r="C504" s="1">
        <v>3.0411622999999999E-2</v>
      </c>
      <c r="D504" s="1">
        <v>2.3511919999999999E-2</v>
      </c>
      <c r="E504" s="1">
        <v>8.3243659999999997E-2</v>
      </c>
    </row>
    <row r="505" spans="1:5" x14ac:dyDescent="0.25">
      <c r="A505" s="1">
        <v>503</v>
      </c>
      <c r="B505" s="1">
        <v>2.9014242999999999E-2</v>
      </c>
      <c r="C505" s="1">
        <v>2.9009976999999999E-2</v>
      </c>
      <c r="D505" s="1">
        <v>6.6315570000000004E-2</v>
      </c>
      <c r="E505" s="1">
        <v>1.7785381999999999E-2</v>
      </c>
    </row>
    <row r="506" spans="1:5" x14ac:dyDescent="0.25">
      <c r="A506" s="1">
        <v>504</v>
      </c>
      <c r="B506" s="1">
        <v>2.5592409999999999E-2</v>
      </c>
      <c r="C506" s="1">
        <v>2.9458277000000001E-2</v>
      </c>
      <c r="D506" s="1">
        <v>4.6048674999999997E-2</v>
      </c>
      <c r="E506" s="1">
        <v>2.2983420000000001E-2</v>
      </c>
    </row>
    <row r="507" spans="1:5" x14ac:dyDescent="0.25">
      <c r="A507" s="1">
        <v>505</v>
      </c>
      <c r="B507" s="1">
        <v>2.1350850000000001E-2</v>
      </c>
      <c r="C507" s="1">
        <v>3.3857289999999998E-2</v>
      </c>
      <c r="D507" s="1">
        <v>3.6724436999999999E-2</v>
      </c>
      <c r="E507" s="1">
        <v>5.7515249999999997E-2</v>
      </c>
    </row>
    <row r="508" spans="1:5" x14ac:dyDescent="0.25">
      <c r="A508" s="1">
        <v>506</v>
      </c>
      <c r="B508" s="1">
        <v>1.4437622000000001E-2</v>
      </c>
      <c r="C508" s="1">
        <v>2.6092349000000001E-2</v>
      </c>
      <c r="D508" s="1">
        <v>6.2230220000000003E-2</v>
      </c>
      <c r="E508" s="1">
        <v>1.8163245000000001E-2</v>
      </c>
    </row>
    <row r="509" spans="1:5" x14ac:dyDescent="0.25">
      <c r="A509" s="1">
        <v>507</v>
      </c>
      <c r="B509" s="1">
        <v>3.3003486999999998E-2</v>
      </c>
      <c r="C509" s="1">
        <v>1.0276884999999999E-2</v>
      </c>
      <c r="D509" s="1">
        <v>1.00877E-2</v>
      </c>
      <c r="E509" s="1">
        <v>4.8639566000000002E-2</v>
      </c>
    </row>
    <row r="510" spans="1:5" x14ac:dyDescent="0.25">
      <c r="A510" s="1">
        <v>508</v>
      </c>
      <c r="B510" s="1">
        <v>2.9598645999999999E-2</v>
      </c>
      <c r="C510" s="1">
        <v>4.6906304000000003E-2</v>
      </c>
      <c r="D510" s="1">
        <v>7.1033739999999998E-2</v>
      </c>
      <c r="E510" s="1">
        <v>4.4196445000000001E-2</v>
      </c>
    </row>
    <row r="511" spans="1:5" x14ac:dyDescent="0.25">
      <c r="A511" s="1">
        <v>509</v>
      </c>
      <c r="B511" s="1">
        <v>2.8270854000000002E-2</v>
      </c>
      <c r="C511" s="1">
        <v>1.6640497000000001E-2</v>
      </c>
      <c r="D511" s="1">
        <v>2.6444751999999998E-2</v>
      </c>
      <c r="E511" s="1">
        <v>2.0810480999999999E-2</v>
      </c>
    </row>
    <row r="512" spans="1:5" x14ac:dyDescent="0.25">
      <c r="A512" s="1">
        <v>510</v>
      </c>
      <c r="B512" s="1">
        <v>3.3159580000000001E-2</v>
      </c>
      <c r="C512" s="1">
        <v>4.4751454000000003E-2</v>
      </c>
      <c r="D512" s="1">
        <v>4.0915041999999999E-2</v>
      </c>
      <c r="E512" s="1">
        <v>1.1293706000000001E-2</v>
      </c>
    </row>
    <row r="513" spans="1:5" x14ac:dyDescent="0.25">
      <c r="A513" s="1">
        <v>511</v>
      </c>
      <c r="B513" s="1">
        <v>2.061226E-2</v>
      </c>
      <c r="C513" s="1">
        <v>3.756106E-2</v>
      </c>
      <c r="D513" s="1">
        <v>4.7431040000000001E-2</v>
      </c>
      <c r="E513" s="1">
        <v>8.4034949999999997E-2</v>
      </c>
    </row>
  </sheetData>
  <sortState xmlns:xlrd2="http://schemas.microsoft.com/office/spreadsheetml/2017/richdata2" ref="D2:E513">
    <sortCondition descending="1" ref="E2:E5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72AF-9A59-4391-9CA6-16F3699379C6}">
  <dimension ref="A1:E257"/>
  <sheetViews>
    <sheetView workbookViewId="0">
      <selection activeCell="C1" sqref="C1:E1"/>
    </sheetView>
  </sheetViews>
  <sheetFormatPr defaultRowHeight="13.8" x14ac:dyDescent="0.25"/>
  <sheetData>
    <row r="1" spans="1:5" x14ac:dyDescent="0.25">
      <c r="A1" t="s">
        <v>0</v>
      </c>
      <c r="B1" t="s">
        <v>12</v>
      </c>
      <c r="C1" t="s">
        <v>6</v>
      </c>
      <c r="D1" t="s">
        <v>8</v>
      </c>
      <c r="E1" t="s">
        <v>9</v>
      </c>
    </row>
    <row r="2" spans="1:5" x14ac:dyDescent="0.25">
      <c r="A2">
        <v>0</v>
      </c>
      <c r="B2">
        <v>5.2127226999999998E-2</v>
      </c>
      <c r="C2">
        <v>4.5872907999999997E-2</v>
      </c>
      <c r="D2">
        <v>5.3030107E-2</v>
      </c>
      <c r="E2">
        <v>5.5389586999999997E-2</v>
      </c>
    </row>
    <row r="3" spans="1:5" x14ac:dyDescent="0.25">
      <c r="A3">
        <v>1</v>
      </c>
      <c r="B3">
        <v>6.2763385000000005E-2</v>
      </c>
      <c r="C3">
        <v>5.6265809999999999E-2</v>
      </c>
      <c r="D3">
        <v>7.4145353999999997E-2</v>
      </c>
      <c r="E3">
        <v>5.0660823000000001E-2</v>
      </c>
    </row>
    <row r="4" spans="1:5" x14ac:dyDescent="0.25">
      <c r="A4">
        <v>2</v>
      </c>
      <c r="B4">
        <v>6.6499539999999996E-2</v>
      </c>
      <c r="C4">
        <v>7.0644334000000003E-2</v>
      </c>
      <c r="D4">
        <v>3.6725976E-2</v>
      </c>
      <c r="E4">
        <v>5.2307190000000003E-2</v>
      </c>
    </row>
    <row r="5" spans="1:5" x14ac:dyDescent="0.25">
      <c r="A5">
        <v>3</v>
      </c>
      <c r="B5">
        <v>0.116942026</v>
      </c>
      <c r="C5">
        <v>0.1237046</v>
      </c>
      <c r="D5">
        <v>4.5826237999999998E-2</v>
      </c>
      <c r="E5">
        <v>4.5802049999999997E-2</v>
      </c>
    </row>
    <row r="6" spans="1:5" x14ac:dyDescent="0.25">
      <c r="A6">
        <v>4</v>
      </c>
      <c r="B6">
        <v>7.1690834999999994E-2</v>
      </c>
      <c r="C6">
        <v>9.4494954000000006E-2</v>
      </c>
      <c r="D6">
        <v>7.2874314999999995E-2</v>
      </c>
      <c r="E6">
        <v>5.5818710000000001E-2</v>
      </c>
    </row>
    <row r="7" spans="1:5" x14ac:dyDescent="0.25">
      <c r="A7">
        <v>5</v>
      </c>
      <c r="B7">
        <v>4.7562180000000003E-2</v>
      </c>
      <c r="C7">
        <v>5.2064913999999997E-2</v>
      </c>
      <c r="D7">
        <v>5.8011020000000003E-2</v>
      </c>
      <c r="E7">
        <v>7.439113E-2</v>
      </c>
    </row>
    <row r="8" spans="1:5" x14ac:dyDescent="0.25">
      <c r="A8">
        <v>6</v>
      </c>
      <c r="B8">
        <v>4.1896580000000003E-2</v>
      </c>
      <c r="C8">
        <v>6.4137710000000001E-2</v>
      </c>
      <c r="D8">
        <v>3.5845536999999997E-2</v>
      </c>
      <c r="E8">
        <v>2.8119015000000001E-2</v>
      </c>
    </row>
    <row r="9" spans="1:5" x14ac:dyDescent="0.25">
      <c r="A9">
        <v>7</v>
      </c>
      <c r="B9">
        <v>5.4866888000000003E-2</v>
      </c>
      <c r="C9">
        <v>7.0550955999999998E-2</v>
      </c>
      <c r="D9">
        <v>7.195182E-2</v>
      </c>
      <c r="E9">
        <v>9.9654820000000005E-2</v>
      </c>
    </row>
    <row r="10" spans="1:5" x14ac:dyDescent="0.25">
      <c r="A10">
        <v>8</v>
      </c>
      <c r="B10">
        <v>8.0111559999999998E-2</v>
      </c>
      <c r="C10">
        <v>0.19288923999999999</v>
      </c>
      <c r="D10">
        <v>8.8806070000000001E-2</v>
      </c>
      <c r="E10">
        <v>4.7845498E-2</v>
      </c>
    </row>
    <row r="11" spans="1:5" x14ac:dyDescent="0.25">
      <c r="A11">
        <v>9</v>
      </c>
      <c r="B11">
        <v>3.2397189999999999E-2</v>
      </c>
      <c r="C11">
        <v>4.6087276000000003E-2</v>
      </c>
      <c r="D11">
        <v>9.5190609999999995E-2</v>
      </c>
      <c r="E11">
        <v>3.4769717999999998E-2</v>
      </c>
    </row>
    <row r="12" spans="1:5" x14ac:dyDescent="0.25">
      <c r="A12">
        <v>10</v>
      </c>
      <c r="B12">
        <v>9.62287E-2</v>
      </c>
      <c r="C12">
        <v>7.8188199999999999E-2</v>
      </c>
      <c r="D12">
        <v>0.11530632</v>
      </c>
      <c r="E12">
        <v>7.9908080000000006E-2</v>
      </c>
    </row>
    <row r="13" spans="1:5" x14ac:dyDescent="0.25">
      <c r="A13">
        <v>11</v>
      </c>
      <c r="B13">
        <v>8.3842403999999995E-2</v>
      </c>
      <c r="C13">
        <v>5.6336522E-2</v>
      </c>
      <c r="D13">
        <v>7.0542850000000004E-2</v>
      </c>
      <c r="E13">
        <v>7.0564089999999996E-2</v>
      </c>
    </row>
    <row r="14" spans="1:5" x14ac:dyDescent="0.25">
      <c r="A14">
        <v>12</v>
      </c>
      <c r="B14">
        <v>4.7134697000000003E-2</v>
      </c>
      <c r="C14">
        <v>3.9565959999999997E-2</v>
      </c>
      <c r="D14">
        <v>5.0521320000000002E-2</v>
      </c>
      <c r="E14">
        <v>2.8425560999999998E-2</v>
      </c>
    </row>
    <row r="15" spans="1:5" x14ac:dyDescent="0.25">
      <c r="A15">
        <v>13</v>
      </c>
      <c r="B15">
        <v>6.3114210000000004E-2</v>
      </c>
      <c r="C15">
        <v>4.7302826999999999E-2</v>
      </c>
      <c r="D15">
        <v>7.5242180000000006E-2</v>
      </c>
      <c r="E15">
        <v>8.5159159999999998E-2</v>
      </c>
    </row>
    <row r="16" spans="1:5" x14ac:dyDescent="0.25">
      <c r="A16">
        <v>14</v>
      </c>
      <c r="B16">
        <v>8.5275545999999994E-2</v>
      </c>
      <c r="C16">
        <v>6.752938E-2</v>
      </c>
      <c r="D16">
        <v>0.10628596</v>
      </c>
      <c r="E16">
        <v>0.11667105999999999</v>
      </c>
    </row>
    <row r="17" spans="1:5" x14ac:dyDescent="0.25">
      <c r="A17">
        <v>15</v>
      </c>
      <c r="B17">
        <v>0.102685764</v>
      </c>
      <c r="C17">
        <v>5.1153417999999999E-2</v>
      </c>
      <c r="D17">
        <v>4.9768029999999998E-2</v>
      </c>
      <c r="E17">
        <v>4.1302666000000002E-2</v>
      </c>
    </row>
    <row r="18" spans="1:5" x14ac:dyDescent="0.25">
      <c r="A18">
        <v>16</v>
      </c>
      <c r="B18">
        <v>6.548727E-2</v>
      </c>
      <c r="C18">
        <v>8.6208425000000005E-2</v>
      </c>
      <c r="D18">
        <v>4.3305820000000002E-2</v>
      </c>
      <c r="E18">
        <v>5.3591553E-2</v>
      </c>
    </row>
    <row r="19" spans="1:5" x14ac:dyDescent="0.25">
      <c r="A19">
        <v>17</v>
      </c>
      <c r="B19">
        <v>5.2621577000000003E-2</v>
      </c>
      <c r="C19">
        <v>4.3353803000000003E-2</v>
      </c>
      <c r="D19">
        <v>7.0413020000000007E-2</v>
      </c>
      <c r="E19">
        <v>4.8771262000000003E-2</v>
      </c>
    </row>
    <row r="20" spans="1:5" x14ac:dyDescent="0.25">
      <c r="A20">
        <v>18</v>
      </c>
      <c r="B20">
        <v>5.5417425999999999E-2</v>
      </c>
      <c r="C20">
        <v>5.8795861999999997E-2</v>
      </c>
      <c r="D20">
        <v>6.3122750000000005E-2</v>
      </c>
      <c r="E20">
        <v>0.102930166</v>
      </c>
    </row>
    <row r="21" spans="1:5" x14ac:dyDescent="0.25">
      <c r="A21">
        <v>19</v>
      </c>
      <c r="B21">
        <v>3.1046457999999999E-2</v>
      </c>
      <c r="C21">
        <v>6.4725640000000001E-2</v>
      </c>
      <c r="D21">
        <v>4.2355249999999997E-2</v>
      </c>
      <c r="E21">
        <v>5.2956469999999999E-2</v>
      </c>
    </row>
    <row r="22" spans="1:5" x14ac:dyDescent="0.25">
      <c r="A22">
        <v>20</v>
      </c>
      <c r="B22">
        <v>6.7769125E-2</v>
      </c>
      <c r="C22">
        <v>7.3074440000000004E-2</v>
      </c>
      <c r="D22">
        <v>3.6508888000000003E-2</v>
      </c>
      <c r="E22">
        <v>3.5599116E-2</v>
      </c>
    </row>
    <row r="23" spans="1:5" x14ac:dyDescent="0.25">
      <c r="A23">
        <v>21</v>
      </c>
      <c r="B23">
        <v>4.3657429999999997E-2</v>
      </c>
      <c r="C23">
        <v>6.2716320000000006E-2</v>
      </c>
      <c r="D23">
        <v>8.9295159999999998E-2</v>
      </c>
      <c r="E23">
        <v>3.5527610000000001E-2</v>
      </c>
    </row>
    <row r="24" spans="1:5" x14ac:dyDescent="0.25">
      <c r="A24">
        <v>22</v>
      </c>
      <c r="B24">
        <v>7.9313174E-2</v>
      </c>
      <c r="C24">
        <v>5.4962593999999997E-2</v>
      </c>
      <c r="D24">
        <v>3.5005500000000002E-2</v>
      </c>
      <c r="E24">
        <v>4.2181007999999999E-2</v>
      </c>
    </row>
    <row r="25" spans="1:5" x14ac:dyDescent="0.25">
      <c r="A25">
        <v>23</v>
      </c>
      <c r="B25">
        <v>9.0146180000000006E-2</v>
      </c>
      <c r="C25">
        <v>4.5785569999999998E-2</v>
      </c>
      <c r="D25">
        <v>9.0755520000000006E-2</v>
      </c>
      <c r="E25">
        <v>5.2623370000000003E-2</v>
      </c>
    </row>
    <row r="26" spans="1:5" x14ac:dyDescent="0.25">
      <c r="A26">
        <v>24</v>
      </c>
      <c r="B26">
        <v>9.8181956000000001E-2</v>
      </c>
      <c r="C26">
        <v>9.8680699999999996E-2</v>
      </c>
      <c r="D26">
        <v>9.7442344E-2</v>
      </c>
      <c r="E26">
        <v>5.5827342000000002E-2</v>
      </c>
    </row>
    <row r="27" spans="1:5" x14ac:dyDescent="0.25">
      <c r="A27">
        <v>25</v>
      </c>
      <c r="B27">
        <v>4.5014567999999998E-2</v>
      </c>
      <c r="C27">
        <v>9.7844823999999997E-2</v>
      </c>
      <c r="D27">
        <v>5.2548184999999997E-2</v>
      </c>
      <c r="E27">
        <v>6.9589139999999994E-2</v>
      </c>
    </row>
    <row r="28" spans="1:5" x14ac:dyDescent="0.25">
      <c r="A28">
        <v>26</v>
      </c>
      <c r="B28">
        <v>6.3806705000000005E-2</v>
      </c>
      <c r="C28">
        <v>3.4575116000000003E-2</v>
      </c>
      <c r="D28">
        <v>4.4112342999999998E-2</v>
      </c>
      <c r="E28">
        <v>4.1364655E-2</v>
      </c>
    </row>
    <row r="29" spans="1:5" x14ac:dyDescent="0.25">
      <c r="A29">
        <v>27</v>
      </c>
      <c r="B29">
        <v>8.3833069999999996E-2</v>
      </c>
      <c r="C29">
        <v>6.2022462E-2</v>
      </c>
      <c r="D29">
        <v>4.0188316000000002E-2</v>
      </c>
      <c r="E29">
        <v>5.230754E-2</v>
      </c>
    </row>
    <row r="30" spans="1:5" x14ac:dyDescent="0.25">
      <c r="A30">
        <v>28</v>
      </c>
      <c r="B30">
        <v>6.0858280000000001E-2</v>
      </c>
      <c r="C30">
        <v>5.3865905999999998E-2</v>
      </c>
      <c r="D30">
        <v>9.0794440000000004E-2</v>
      </c>
      <c r="E30">
        <v>3.9019175000000003E-2</v>
      </c>
    </row>
    <row r="31" spans="1:5" x14ac:dyDescent="0.25">
      <c r="A31">
        <v>29</v>
      </c>
      <c r="B31">
        <v>9.4873669999999993E-2</v>
      </c>
      <c r="C31">
        <v>3.6980720000000002E-2</v>
      </c>
      <c r="D31">
        <v>8.9192085000000004E-2</v>
      </c>
      <c r="E31">
        <v>3.6147400000000003E-2</v>
      </c>
    </row>
    <row r="32" spans="1:5" x14ac:dyDescent="0.25">
      <c r="A32">
        <v>30</v>
      </c>
      <c r="B32">
        <v>4.4125956000000001E-2</v>
      </c>
      <c r="C32">
        <v>7.0797819999999997E-2</v>
      </c>
      <c r="D32">
        <v>4.9098021999999998E-2</v>
      </c>
      <c r="E32">
        <v>6.0112487999999999E-2</v>
      </c>
    </row>
    <row r="33" spans="1:5" x14ac:dyDescent="0.25">
      <c r="A33">
        <v>31</v>
      </c>
      <c r="B33">
        <v>4.2050156999999998E-2</v>
      </c>
      <c r="C33">
        <v>5.9096105000000003E-2</v>
      </c>
      <c r="D33">
        <v>9.1398610000000005E-2</v>
      </c>
      <c r="E33">
        <v>2.8157989000000001E-2</v>
      </c>
    </row>
    <row r="34" spans="1:5" x14ac:dyDescent="0.25">
      <c r="A34">
        <v>32</v>
      </c>
      <c r="B34">
        <v>4.1657962E-2</v>
      </c>
      <c r="C34">
        <v>6.6876900000000003E-2</v>
      </c>
      <c r="D34">
        <v>0.12100423</v>
      </c>
      <c r="E34">
        <v>4.5560259999999998E-2</v>
      </c>
    </row>
    <row r="35" spans="1:5" x14ac:dyDescent="0.25">
      <c r="A35">
        <v>33</v>
      </c>
      <c r="B35">
        <v>6.0589716000000002E-2</v>
      </c>
      <c r="C35">
        <v>5.8298662000000001E-2</v>
      </c>
      <c r="D35">
        <v>0.13046297000000001</v>
      </c>
      <c r="E35">
        <v>6.4954415000000001E-2</v>
      </c>
    </row>
    <row r="36" spans="1:5" x14ac:dyDescent="0.25">
      <c r="A36">
        <v>34</v>
      </c>
      <c r="B36">
        <v>5.3723357999999999E-2</v>
      </c>
      <c r="C36">
        <v>5.6069594E-2</v>
      </c>
      <c r="D36">
        <v>9.1928120000000002E-2</v>
      </c>
      <c r="E36">
        <v>7.859199E-2</v>
      </c>
    </row>
    <row r="37" spans="1:5" x14ac:dyDescent="0.25">
      <c r="A37">
        <v>35</v>
      </c>
      <c r="B37">
        <v>6.3401570000000004E-2</v>
      </c>
      <c r="C37">
        <v>7.2934546000000003E-2</v>
      </c>
      <c r="D37">
        <v>4.8565249999999997E-2</v>
      </c>
      <c r="E37">
        <v>3.9416226999999998E-2</v>
      </c>
    </row>
    <row r="38" spans="1:5" x14ac:dyDescent="0.25">
      <c r="A38">
        <v>36</v>
      </c>
      <c r="B38">
        <v>6.9495020000000005E-2</v>
      </c>
      <c r="C38">
        <v>7.4787649999999997E-2</v>
      </c>
      <c r="D38">
        <v>7.8732410000000003E-2</v>
      </c>
      <c r="E38">
        <v>4.1048776000000002E-2</v>
      </c>
    </row>
    <row r="39" spans="1:5" x14ac:dyDescent="0.25">
      <c r="A39">
        <v>37</v>
      </c>
      <c r="B39">
        <v>5.1975637999999998E-2</v>
      </c>
      <c r="C39">
        <v>4.5358382000000003E-2</v>
      </c>
      <c r="D39">
        <v>3.3315018000000002E-2</v>
      </c>
      <c r="E39">
        <v>3.8721199999999997E-2</v>
      </c>
    </row>
    <row r="40" spans="1:5" x14ac:dyDescent="0.25">
      <c r="A40">
        <v>38</v>
      </c>
      <c r="B40">
        <v>6.7548759999999999E-2</v>
      </c>
      <c r="C40">
        <v>9.2135649999999999E-2</v>
      </c>
      <c r="D40">
        <v>5.5096595999999998E-2</v>
      </c>
      <c r="E40">
        <v>7.8497020000000001E-2</v>
      </c>
    </row>
    <row r="41" spans="1:5" x14ac:dyDescent="0.25">
      <c r="A41">
        <v>39</v>
      </c>
      <c r="B41">
        <v>6.9267410000000001E-2</v>
      </c>
      <c r="C41">
        <v>4.9180260000000003E-2</v>
      </c>
      <c r="D41">
        <v>5.1761422000000001E-2</v>
      </c>
      <c r="E41">
        <v>5.6725558000000002E-2</v>
      </c>
    </row>
    <row r="42" spans="1:5" x14ac:dyDescent="0.25">
      <c r="A42">
        <v>40</v>
      </c>
      <c r="B42">
        <v>7.8752050000000004E-2</v>
      </c>
      <c r="C42">
        <v>5.6391373000000002E-2</v>
      </c>
      <c r="D42">
        <v>6.1964206000000001E-2</v>
      </c>
      <c r="E42">
        <v>6.4838679999999996E-2</v>
      </c>
    </row>
    <row r="43" spans="1:5" x14ac:dyDescent="0.25">
      <c r="A43">
        <v>41</v>
      </c>
      <c r="B43">
        <v>7.8801270000000007E-2</v>
      </c>
      <c r="C43">
        <v>5.0754125999999997E-2</v>
      </c>
      <c r="D43">
        <v>5.9904816999999999E-2</v>
      </c>
      <c r="E43">
        <v>5.214626E-2</v>
      </c>
    </row>
    <row r="44" spans="1:5" x14ac:dyDescent="0.25">
      <c r="A44">
        <v>42</v>
      </c>
      <c r="B44">
        <v>3.6972087000000001E-2</v>
      </c>
      <c r="C44">
        <v>6.2662780000000001E-2</v>
      </c>
      <c r="D44">
        <v>4.2123242999999998E-2</v>
      </c>
      <c r="E44">
        <v>3.3839833E-2</v>
      </c>
    </row>
    <row r="45" spans="1:5" x14ac:dyDescent="0.25">
      <c r="A45">
        <v>43</v>
      </c>
      <c r="B45">
        <v>5.0493000000000003E-2</v>
      </c>
      <c r="C45">
        <v>3.7624854999999999E-2</v>
      </c>
      <c r="D45">
        <v>8.5490709999999998E-2</v>
      </c>
      <c r="E45">
        <v>4.5503855000000003E-2</v>
      </c>
    </row>
    <row r="46" spans="1:5" x14ac:dyDescent="0.25">
      <c r="A46">
        <v>44</v>
      </c>
      <c r="B46">
        <v>0.1350875</v>
      </c>
      <c r="C46">
        <v>5.8320653E-2</v>
      </c>
      <c r="D46">
        <v>7.6592069999999998E-2</v>
      </c>
      <c r="E46">
        <v>3.6830544E-2</v>
      </c>
    </row>
    <row r="47" spans="1:5" x14ac:dyDescent="0.25">
      <c r="A47">
        <v>45</v>
      </c>
      <c r="B47">
        <v>4.9175273999999998E-2</v>
      </c>
      <c r="C47">
        <v>9.7701930000000006E-2</v>
      </c>
      <c r="D47">
        <v>5.2898875999999997E-2</v>
      </c>
      <c r="E47">
        <v>0.11387206</v>
      </c>
    </row>
    <row r="48" spans="1:5" x14ac:dyDescent="0.25">
      <c r="A48">
        <v>46</v>
      </c>
      <c r="B48">
        <v>6.5874740000000001E-2</v>
      </c>
      <c r="C48">
        <v>6.0998614999999999E-2</v>
      </c>
      <c r="D48">
        <v>4.9815692000000002E-2</v>
      </c>
      <c r="E48">
        <v>4.1853790000000002E-2</v>
      </c>
    </row>
    <row r="49" spans="1:5" x14ac:dyDescent="0.25">
      <c r="A49">
        <v>47</v>
      </c>
      <c r="B49">
        <v>4.8071999999999997E-2</v>
      </c>
      <c r="C49">
        <v>0.10042377600000001</v>
      </c>
      <c r="D49">
        <v>0.27544977999999998</v>
      </c>
      <c r="E49">
        <v>4.6253019999999999E-2</v>
      </c>
    </row>
    <row r="50" spans="1:5" x14ac:dyDescent="0.25">
      <c r="A50">
        <v>48</v>
      </c>
      <c r="B50">
        <v>5.1784789999999997E-2</v>
      </c>
      <c r="C50">
        <v>5.2362367999999999E-2</v>
      </c>
      <c r="D50">
        <v>6.2411543E-2</v>
      </c>
      <c r="E50">
        <v>8.4850519999999999E-2</v>
      </c>
    </row>
    <row r="51" spans="1:5" x14ac:dyDescent="0.25">
      <c r="A51">
        <v>49</v>
      </c>
      <c r="B51">
        <v>5.206947E-2</v>
      </c>
      <c r="C51">
        <v>4.5386255E-2</v>
      </c>
      <c r="D51">
        <v>4.2550395999999997E-2</v>
      </c>
      <c r="E51">
        <v>6.4682950000000003E-2</v>
      </c>
    </row>
    <row r="52" spans="1:5" x14ac:dyDescent="0.25">
      <c r="A52">
        <v>50</v>
      </c>
      <c r="B52">
        <v>7.6723269999999996E-2</v>
      </c>
      <c r="C52">
        <v>4.9773110000000002E-2</v>
      </c>
      <c r="D52">
        <v>0.12072894000000001</v>
      </c>
      <c r="E52">
        <v>5.4650026999999997E-2</v>
      </c>
    </row>
    <row r="53" spans="1:5" x14ac:dyDescent="0.25">
      <c r="A53">
        <v>51</v>
      </c>
      <c r="B53">
        <v>0.15844187000000001</v>
      </c>
      <c r="C53">
        <v>7.3506070000000007E-2</v>
      </c>
      <c r="D53">
        <v>0.1073596</v>
      </c>
      <c r="E53">
        <v>0.15950981</v>
      </c>
    </row>
    <row r="54" spans="1:5" x14ac:dyDescent="0.25">
      <c r="A54">
        <v>52</v>
      </c>
      <c r="B54">
        <v>0.10934733000000001</v>
      </c>
      <c r="C54">
        <v>0.10739271</v>
      </c>
      <c r="D54">
        <v>4.9245240000000003E-2</v>
      </c>
      <c r="E54">
        <v>5.9390305999999997E-2</v>
      </c>
    </row>
    <row r="55" spans="1:5" x14ac:dyDescent="0.25">
      <c r="A55">
        <v>53</v>
      </c>
      <c r="B55">
        <v>5.5635266000000003E-2</v>
      </c>
      <c r="C55">
        <v>4.7451645000000001E-2</v>
      </c>
      <c r="D55">
        <v>7.8611139999999996E-2</v>
      </c>
      <c r="E55">
        <v>0.1365749</v>
      </c>
    </row>
    <row r="56" spans="1:5" x14ac:dyDescent="0.25">
      <c r="A56">
        <v>54</v>
      </c>
      <c r="B56">
        <v>7.3367459999999995E-2</v>
      </c>
      <c r="C56">
        <v>4.6204164999999998E-2</v>
      </c>
      <c r="D56">
        <v>4.0826276000000002E-2</v>
      </c>
      <c r="E56">
        <v>0.10832964</v>
      </c>
    </row>
    <row r="57" spans="1:5" x14ac:dyDescent="0.25">
      <c r="A57">
        <v>55</v>
      </c>
      <c r="B57">
        <v>5.2024182000000002E-2</v>
      </c>
      <c r="C57">
        <v>7.0867109999999997E-2</v>
      </c>
      <c r="D57">
        <v>0.12199960999999999</v>
      </c>
      <c r="E57">
        <v>7.4402940000000001E-2</v>
      </c>
    </row>
    <row r="58" spans="1:5" x14ac:dyDescent="0.25">
      <c r="A58">
        <v>56</v>
      </c>
      <c r="B58">
        <v>8.1365049999999994E-2</v>
      </c>
      <c r="C58">
        <v>9.1105549999999993E-2</v>
      </c>
      <c r="D58">
        <v>0.108485684</v>
      </c>
      <c r="E58">
        <v>9.3020394000000006E-2</v>
      </c>
    </row>
    <row r="59" spans="1:5" x14ac:dyDescent="0.25">
      <c r="A59">
        <v>57</v>
      </c>
      <c r="B59">
        <v>5.0560355000000001E-2</v>
      </c>
      <c r="C59">
        <v>7.5701909999999997E-2</v>
      </c>
      <c r="D59">
        <v>4.2638245999999998E-2</v>
      </c>
      <c r="E59">
        <v>4.1752256000000001E-2</v>
      </c>
    </row>
    <row r="60" spans="1:5" x14ac:dyDescent="0.25">
      <c r="A60">
        <v>58</v>
      </c>
      <c r="B60">
        <v>5.6929026000000001E-2</v>
      </c>
      <c r="C60">
        <v>6.0434285999999997E-2</v>
      </c>
      <c r="D60">
        <v>4.4336319999999999E-2</v>
      </c>
      <c r="E60">
        <v>4.8366234000000001E-2</v>
      </c>
    </row>
    <row r="61" spans="1:5" x14ac:dyDescent="0.25">
      <c r="A61">
        <v>59</v>
      </c>
      <c r="B61">
        <v>8.5832080000000005E-2</v>
      </c>
      <c r="C61">
        <v>4.9405421999999997E-2</v>
      </c>
      <c r="D61">
        <v>4.0771729999999999E-2</v>
      </c>
      <c r="E61">
        <v>5.3801846E-2</v>
      </c>
    </row>
    <row r="62" spans="1:5" x14ac:dyDescent="0.25">
      <c r="A62">
        <v>60</v>
      </c>
      <c r="B62">
        <v>3.1681782999999998E-2</v>
      </c>
      <c r="C62">
        <v>9.2290079999999997E-2</v>
      </c>
      <c r="D62">
        <v>6.08941E-2</v>
      </c>
      <c r="E62">
        <v>4.6423730000000003E-2</v>
      </c>
    </row>
    <row r="63" spans="1:5" x14ac:dyDescent="0.25">
      <c r="A63">
        <v>61</v>
      </c>
      <c r="B63">
        <v>5.9771705000000001E-2</v>
      </c>
      <c r="C63">
        <v>5.2353952000000002E-2</v>
      </c>
      <c r="D63">
        <v>8.0591289999999996E-2</v>
      </c>
      <c r="E63">
        <v>4.7486734000000003E-2</v>
      </c>
    </row>
    <row r="64" spans="1:5" x14ac:dyDescent="0.25">
      <c r="A64">
        <v>62</v>
      </c>
      <c r="B64">
        <v>0.11409161</v>
      </c>
      <c r="C64">
        <v>6.9163840000000004E-2</v>
      </c>
      <c r="D64">
        <v>0.10380173500000001</v>
      </c>
      <c r="E64">
        <v>0.12843245</v>
      </c>
    </row>
    <row r="65" spans="1:5" x14ac:dyDescent="0.25">
      <c r="A65">
        <v>63</v>
      </c>
      <c r="B65">
        <v>5.096912E-2</v>
      </c>
      <c r="C65">
        <v>7.9672530000000005E-2</v>
      </c>
      <c r="D65">
        <v>6.6740809999999998E-2</v>
      </c>
      <c r="E65">
        <v>5.0035370000000003E-2</v>
      </c>
    </row>
    <row r="66" spans="1:5" x14ac:dyDescent="0.25">
      <c r="A66">
        <v>64</v>
      </c>
      <c r="B66">
        <v>8.7698139999999994E-2</v>
      </c>
      <c r="C66">
        <v>6.5947820000000004E-2</v>
      </c>
      <c r="D66">
        <v>8.7429370000000006E-2</v>
      </c>
      <c r="E66">
        <v>0.13453488</v>
      </c>
    </row>
    <row r="67" spans="1:5" x14ac:dyDescent="0.25">
      <c r="A67">
        <v>65</v>
      </c>
      <c r="B67">
        <v>6.3721429999999996E-2</v>
      </c>
      <c r="C67">
        <v>0.1067693</v>
      </c>
      <c r="D67">
        <v>6.5783999999999995E-2</v>
      </c>
      <c r="E67">
        <v>9.3484109999999995E-2</v>
      </c>
    </row>
    <row r="68" spans="1:5" x14ac:dyDescent="0.25">
      <c r="A68">
        <v>66</v>
      </c>
      <c r="B68">
        <v>5.7802859999999998E-2</v>
      </c>
      <c r="C68">
        <v>4.0196124E-2</v>
      </c>
      <c r="D68">
        <v>0.10260828600000001</v>
      </c>
      <c r="E68">
        <v>4.7426080000000002E-2</v>
      </c>
    </row>
    <row r="69" spans="1:5" x14ac:dyDescent="0.25">
      <c r="A69">
        <v>67</v>
      </c>
      <c r="B69">
        <v>3.9428647999999997E-2</v>
      </c>
      <c r="C69">
        <v>5.4681911999999999E-2</v>
      </c>
      <c r="D69">
        <v>6.3574339999999993E-2</v>
      </c>
      <c r="E69">
        <v>7.1756089999999995E-2</v>
      </c>
    </row>
    <row r="70" spans="1:5" x14ac:dyDescent="0.25">
      <c r="A70">
        <v>68</v>
      </c>
      <c r="B70">
        <v>5.9834060000000001E-2</v>
      </c>
      <c r="C70">
        <v>0.11895057000000001</v>
      </c>
      <c r="D70">
        <v>5.8073763E-2</v>
      </c>
      <c r="E70">
        <v>0.122743696</v>
      </c>
    </row>
    <row r="71" spans="1:5" x14ac:dyDescent="0.25">
      <c r="A71">
        <v>69</v>
      </c>
      <c r="B71">
        <v>7.0331625999999994E-2</v>
      </c>
      <c r="C71">
        <v>0.16109997000000001</v>
      </c>
      <c r="D71">
        <v>7.2067939999999997E-2</v>
      </c>
      <c r="E71">
        <v>9.6402329999999994E-2</v>
      </c>
    </row>
    <row r="72" spans="1:5" x14ac:dyDescent="0.25">
      <c r="A72">
        <v>70</v>
      </c>
      <c r="B72">
        <v>7.0635623999999994E-2</v>
      </c>
      <c r="C72">
        <v>5.9395740000000002E-2</v>
      </c>
      <c r="D72">
        <v>5.9445970000000001E-2</v>
      </c>
      <c r="E72">
        <v>4.3329496000000002E-2</v>
      </c>
    </row>
    <row r="73" spans="1:5" x14ac:dyDescent="0.25">
      <c r="A73">
        <v>71</v>
      </c>
      <c r="B73">
        <v>8.2494600000000001E-2</v>
      </c>
      <c r="C73">
        <v>7.2546570000000005E-2</v>
      </c>
      <c r="D73">
        <v>5.9707112999999999E-2</v>
      </c>
      <c r="E73">
        <v>8.5560694000000007E-2</v>
      </c>
    </row>
    <row r="74" spans="1:5" x14ac:dyDescent="0.25">
      <c r="A74">
        <v>72</v>
      </c>
      <c r="B74">
        <v>0.11551656</v>
      </c>
      <c r="C74">
        <v>6.3738569999999994E-2</v>
      </c>
      <c r="D74">
        <v>5.4116949999999997E-2</v>
      </c>
      <c r="E74">
        <v>0.16125486999999999</v>
      </c>
    </row>
    <row r="75" spans="1:5" x14ac:dyDescent="0.25">
      <c r="A75">
        <v>73</v>
      </c>
      <c r="B75">
        <v>0.10964006</v>
      </c>
      <c r="C75">
        <v>6.3526040000000006E-2</v>
      </c>
      <c r="D75">
        <v>9.0296989999999994E-2</v>
      </c>
      <c r="E75">
        <v>6.3726019999999994E-2</v>
      </c>
    </row>
    <row r="76" spans="1:5" x14ac:dyDescent="0.25">
      <c r="A76">
        <v>74</v>
      </c>
      <c r="B76">
        <v>4.4276863E-2</v>
      </c>
      <c r="C76">
        <v>4.8618349999999998E-2</v>
      </c>
      <c r="D76">
        <v>6.709126E-2</v>
      </c>
      <c r="E76">
        <v>3.4407253999999998E-2</v>
      </c>
    </row>
    <row r="77" spans="1:5" x14ac:dyDescent="0.25">
      <c r="A77">
        <v>75</v>
      </c>
      <c r="B77">
        <v>9.0502810000000003E-2</v>
      </c>
      <c r="C77">
        <v>4.0673010000000002E-2</v>
      </c>
      <c r="D77">
        <v>0.10086085</v>
      </c>
      <c r="E77">
        <v>9.5050759999999998E-2</v>
      </c>
    </row>
    <row r="78" spans="1:5" x14ac:dyDescent="0.25">
      <c r="A78">
        <v>76</v>
      </c>
      <c r="B78">
        <v>9.346952E-2</v>
      </c>
      <c r="C78">
        <v>5.1215637000000001E-2</v>
      </c>
      <c r="D78">
        <v>0.14267701999999999</v>
      </c>
      <c r="E78">
        <v>0.10484141</v>
      </c>
    </row>
    <row r="79" spans="1:5" x14ac:dyDescent="0.25">
      <c r="A79">
        <v>77</v>
      </c>
      <c r="B79">
        <v>0.10652262</v>
      </c>
      <c r="C79">
        <v>7.8247380000000005E-2</v>
      </c>
      <c r="D79">
        <v>6.760671E-2</v>
      </c>
      <c r="E79">
        <v>9.0637049999999997E-2</v>
      </c>
    </row>
    <row r="80" spans="1:5" x14ac:dyDescent="0.25">
      <c r="A80">
        <v>78</v>
      </c>
      <c r="B80">
        <v>5.8831479999999998E-2</v>
      </c>
      <c r="C80">
        <v>6.7932939999999997E-2</v>
      </c>
      <c r="D80">
        <v>9.2149179999999997E-2</v>
      </c>
      <c r="E80">
        <v>0.10134306</v>
      </c>
    </row>
    <row r="81" spans="1:5" x14ac:dyDescent="0.25">
      <c r="A81">
        <v>79</v>
      </c>
      <c r="B81">
        <v>4.1131559999999998E-2</v>
      </c>
      <c r="C81">
        <v>5.0406470000000002E-2</v>
      </c>
      <c r="D81">
        <v>8.5907675000000003E-2</v>
      </c>
      <c r="E81">
        <v>2.8471112E-2</v>
      </c>
    </row>
    <row r="82" spans="1:5" x14ac:dyDescent="0.25">
      <c r="A82">
        <v>80</v>
      </c>
      <c r="B82">
        <v>3.6785553999999998E-2</v>
      </c>
      <c r="C82">
        <v>5.9950955E-2</v>
      </c>
      <c r="D82">
        <v>5.5593776999999997E-2</v>
      </c>
      <c r="E82">
        <v>0.13973284</v>
      </c>
    </row>
    <row r="83" spans="1:5" x14ac:dyDescent="0.25">
      <c r="A83">
        <v>81</v>
      </c>
      <c r="B83">
        <v>4.9064014000000003E-2</v>
      </c>
      <c r="C83">
        <v>3.8082115E-2</v>
      </c>
      <c r="D83">
        <v>5.0568837999999998E-2</v>
      </c>
      <c r="E83">
        <v>5.6402832E-2</v>
      </c>
    </row>
    <row r="84" spans="1:5" x14ac:dyDescent="0.25">
      <c r="A84">
        <v>82</v>
      </c>
      <c r="B84">
        <v>4.6656620000000003E-2</v>
      </c>
      <c r="C84">
        <v>4.9950822999999998E-2</v>
      </c>
      <c r="D84">
        <v>6.2139097999999997E-2</v>
      </c>
      <c r="E84">
        <v>3.9748859999999997E-2</v>
      </c>
    </row>
    <row r="85" spans="1:5" x14ac:dyDescent="0.25">
      <c r="A85">
        <v>83</v>
      </c>
      <c r="B85">
        <v>6.2176317000000002E-2</v>
      </c>
      <c r="C85">
        <v>8.5899139999999999E-2</v>
      </c>
      <c r="D85">
        <v>8.4031805000000001E-2</v>
      </c>
      <c r="E85">
        <v>0.16693743</v>
      </c>
    </row>
    <row r="86" spans="1:5" x14ac:dyDescent="0.25">
      <c r="A86">
        <v>84</v>
      </c>
      <c r="B86">
        <v>6.8531400000000006E-2</v>
      </c>
      <c r="C86">
        <v>5.485222E-2</v>
      </c>
      <c r="D86">
        <v>7.9901844E-2</v>
      </c>
      <c r="E86">
        <v>3.4154280000000002E-2</v>
      </c>
    </row>
    <row r="87" spans="1:5" x14ac:dyDescent="0.25">
      <c r="A87">
        <v>85</v>
      </c>
      <c r="B87">
        <v>4.5490495999999998E-2</v>
      </c>
      <c r="C87">
        <v>4.3452169999999998E-2</v>
      </c>
      <c r="D87">
        <v>6.9097295000000003E-2</v>
      </c>
      <c r="E87">
        <v>5.2023859999999998E-2</v>
      </c>
    </row>
    <row r="88" spans="1:5" x14ac:dyDescent="0.25">
      <c r="A88">
        <v>86</v>
      </c>
      <c r="B88">
        <v>7.8491119999999998E-2</v>
      </c>
      <c r="C88">
        <v>4.1208476000000001E-2</v>
      </c>
      <c r="D88">
        <v>7.2886019999999996E-2</v>
      </c>
      <c r="E88">
        <v>7.6986470000000001E-2</v>
      </c>
    </row>
    <row r="89" spans="1:5" x14ac:dyDescent="0.25">
      <c r="A89">
        <v>87</v>
      </c>
      <c r="B89">
        <v>5.1766507000000003E-2</v>
      </c>
      <c r="C89">
        <v>3.8361310000000003E-2</v>
      </c>
      <c r="D89">
        <v>4.9591443999999998E-2</v>
      </c>
      <c r="E89">
        <v>4.9378432E-2</v>
      </c>
    </row>
    <row r="90" spans="1:5" x14ac:dyDescent="0.25">
      <c r="A90">
        <v>88</v>
      </c>
      <c r="B90">
        <v>9.8717810000000003E-2</v>
      </c>
      <c r="C90">
        <v>6.9761390000000006E-2</v>
      </c>
      <c r="D90">
        <v>5.8686032999999999E-2</v>
      </c>
      <c r="E90">
        <v>4.3509289999999999E-2</v>
      </c>
    </row>
    <row r="91" spans="1:5" x14ac:dyDescent="0.25">
      <c r="A91">
        <v>89</v>
      </c>
      <c r="B91">
        <v>0.10241582</v>
      </c>
      <c r="C91">
        <v>0.12690434</v>
      </c>
      <c r="D91">
        <v>0.10388383</v>
      </c>
      <c r="E91">
        <v>6.4796080000000006E-2</v>
      </c>
    </row>
    <row r="92" spans="1:5" x14ac:dyDescent="0.25">
      <c r="A92">
        <v>90</v>
      </c>
      <c r="B92">
        <v>6.5726339999999994E-2</v>
      </c>
      <c r="C92">
        <v>7.7538899999999994E-2</v>
      </c>
      <c r="D92">
        <v>5.2765294999999997E-2</v>
      </c>
      <c r="E92">
        <v>2.9806065999999999E-2</v>
      </c>
    </row>
    <row r="93" spans="1:5" x14ac:dyDescent="0.25">
      <c r="A93">
        <v>91</v>
      </c>
      <c r="B93">
        <v>5.6971077000000002E-2</v>
      </c>
      <c r="C93">
        <v>0.104275584</v>
      </c>
      <c r="D93">
        <v>0.13532947000000001</v>
      </c>
      <c r="E93">
        <v>4.0557835E-2</v>
      </c>
    </row>
    <row r="94" spans="1:5" x14ac:dyDescent="0.25">
      <c r="A94">
        <v>92</v>
      </c>
      <c r="B94">
        <v>5.7324185999999999E-2</v>
      </c>
      <c r="C94">
        <v>5.2227999999999997E-2</v>
      </c>
      <c r="D94">
        <v>0.12247847000000001</v>
      </c>
      <c r="E94">
        <v>5.8470722000000003E-2</v>
      </c>
    </row>
    <row r="95" spans="1:5" x14ac:dyDescent="0.25">
      <c r="A95">
        <v>93</v>
      </c>
      <c r="B95">
        <v>8.0627959999999999E-2</v>
      </c>
      <c r="C95">
        <v>0.17018992999999999</v>
      </c>
      <c r="D95">
        <v>0.11335554</v>
      </c>
      <c r="E95">
        <v>0.15396056</v>
      </c>
    </row>
    <row r="96" spans="1:5" x14ac:dyDescent="0.25">
      <c r="A96">
        <v>94</v>
      </c>
      <c r="B96">
        <v>0.13446182000000001</v>
      </c>
      <c r="C96">
        <v>6.8662345E-2</v>
      </c>
      <c r="D96">
        <v>6.598234E-2</v>
      </c>
      <c r="E96">
        <v>6.6629400000000005E-2</v>
      </c>
    </row>
    <row r="97" spans="1:5" x14ac:dyDescent="0.25">
      <c r="A97">
        <v>95</v>
      </c>
      <c r="B97">
        <v>4.9807931999999999E-2</v>
      </c>
      <c r="C97">
        <v>0.14342551000000001</v>
      </c>
      <c r="D97">
        <v>8.0809409999999998E-2</v>
      </c>
      <c r="E97">
        <v>8.3229944E-2</v>
      </c>
    </row>
    <row r="98" spans="1:5" x14ac:dyDescent="0.25">
      <c r="A98">
        <v>96</v>
      </c>
      <c r="B98">
        <v>0.28396075999999998</v>
      </c>
      <c r="C98">
        <v>7.7124044000000003E-2</v>
      </c>
      <c r="D98">
        <v>0.16720790999999999</v>
      </c>
      <c r="E98">
        <v>6.4240039999999998E-2</v>
      </c>
    </row>
    <row r="99" spans="1:5" x14ac:dyDescent="0.25">
      <c r="A99">
        <v>97</v>
      </c>
      <c r="B99">
        <v>7.2249523999999996E-2</v>
      </c>
      <c r="C99">
        <v>6.0189052999999999E-2</v>
      </c>
      <c r="D99">
        <v>7.4072109999999997E-2</v>
      </c>
      <c r="E99">
        <v>0.12192684400000001</v>
      </c>
    </row>
    <row r="100" spans="1:5" x14ac:dyDescent="0.25">
      <c r="A100">
        <v>98</v>
      </c>
      <c r="B100">
        <v>5.0141749999999999E-2</v>
      </c>
      <c r="C100">
        <v>4.2214300000000003E-2</v>
      </c>
      <c r="D100">
        <v>5.6801386000000002E-2</v>
      </c>
      <c r="E100">
        <v>5.8700233999999997E-2</v>
      </c>
    </row>
    <row r="101" spans="1:5" x14ac:dyDescent="0.25">
      <c r="A101">
        <v>99</v>
      </c>
      <c r="B101">
        <v>0.11018124</v>
      </c>
      <c r="C101">
        <v>6.196028E-2</v>
      </c>
      <c r="D101">
        <v>6.0972831999999998E-2</v>
      </c>
      <c r="E101">
        <v>0.15187569000000001</v>
      </c>
    </row>
    <row r="102" spans="1:5" x14ac:dyDescent="0.25">
      <c r="A102">
        <v>100</v>
      </c>
      <c r="B102">
        <v>0.22971628999999999</v>
      </c>
      <c r="C102">
        <v>0.12136666</v>
      </c>
      <c r="D102">
        <v>0.10118624599999999</v>
      </c>
      <c r="E102">
        <v>6.1771159999999999E-2</v>
      </c>
    </row>
    <row r="103" spans="1:5" x14ac:dyDescent="0.25">
      <c r="A103">
        <v>101</v>
      </c>
      <c r="B103">
        <v>5.4836830000000003E-2</v>
      </c>
      <c r="C103">
        <v>0.14596202999999999</v>
      </c>
      <c r="D103">
        <v>0.17014319</v>
      </c>
      <c r="E103">
        <v>6.0124829999999997E-2</v>
      </c>
    </row>
    <row r="104" spans="1:5" x14ac:dyDescent="0.25">
      <c r="A104">
        <v>102</v>
      </c>
      <c r="B104">
        <v>7.4079010000000001E-2</v>
      </c>
      <c r="C104">
        <v>5.4931648E-2</v>
      </c>
      <c r="D104">
        <v>5.3824770000000001E-2</v>
      </c>
      <c r="E104">
        <v>4.5550953999999998E-2</v>
      </c>
    </row>
    <row r="105" spans="1:5" x14ac:dyDescent="0.25">
      <c r="A105">
        <v>103</v>
      </c>
      <c r="B105">
        <v>7.9148579999999996E-2</v>
      </c>
      <c r="C105">
        <v>5.0748716999999999E-2</v>
      </c>
      <c r="D105">
        <v>5.2932892000000002E-2</v>
      </c>
      <c r="E105">
        <v>5.1296487000000002E-2</v>
      </c>
    </row>
    <row r="106" spans="1:5" x14ac:dyDescent="0.25">
      <c r="A106">
        <v>104</v>
      </c>
      <c r="B106">
        <v>0.11122578399999999</v>
      </c>
      <c r="C106">
        <v>0.17656605</v>
      </c>
      <c r="D106">
        <v>7.7949493999999994E-2</v>
      </c>
      <c r="E106">
        <v>0.115822524</v>
      </c>
    </row>
    <row r="107" spans="1:5" x14ac:dyDescent="0.25">
      <c r="A107">
        <v>105</v>
      </c>
      <c r="B107">
        <v>4.9313164999999999E-2</v>
      </c>
      <c r="C107">
        <v>4.6678940000000002E-2</v>
      </c>
      <c r="D107">
        <v>4.5902096000000003E-2</v>
      </c>
      <c r="E107">
        <v>3.2241600000000002E-2</v>
      </c>
    </row>
    <row r="108" spans="1:5" x14ac:dyDescent="0.25">
      <c r="A108">
        <v>106</v>
      </c>
      <c r="B108">
        <v>0.10426879</v>
      </c>
      <c r="C108">
        <v>9.7939714999999997E-2</v>
      </c>
      <c r="D108">
        <v>8.3484829999999996E-2</v>
      </c>
      <c r="E108">
        <v>5.2139718000000002E-2</v>
      </c>
    </row>
    <row r="109" spans="1:5" x14ac:dyDescent="0.25">
      <c r="A109">
        <v>107</v>
      </c>
      <c r="B109">
        <v>5.9205032999999997E-2</v>
      </c>
      <c r="C109">
        <v>4.774113E-2</v>
      </c>
      <c r="D109">
        <v>4.2414060000000003E-2</v>
      </c>
      <c r="E109">
        <v>6.3396419999999995E-2</v>
      </c>
    </row>
    <row r="110" spans="1:5" x14ac:dyDescent="0.25">
      <c r="A110">
        <v>108</v>
      </c>
      <c r="B110">
        <v>8.0240019999999995E-2</v>
      </c>
      <c r="C110">
        <v>5.3588150000000001E-2</v>
      </c>
      <c r="D110">
        <v>6.6220650000000006E-2</v>
      </c>
      <c r="E110">
        <v>5.4797436999999997E-2</v>
      </c>
    </row>
    <row r="111" spans="1:5" x14ac:dyDescent="0.25">
      <c r="A111">
        <v>109</v>
      </c>
      <c r="B111">
        <v>3.3148749999999998E-2</v>
      </c>
      <c r="C111">
        <v>7.785098E-2</v>
      </c>
      <c r="D111">
        <v>4.4216320000000003E-2</v>
      </c>
      <c r="E111">
        <v>4.0376660000000002E-2</v>
      </c>
    </row>
    <row r="112" spans="1:5" x14ac:dyDescent="0.25">
      <c r="A112">
        <v>110</v>
      </c>
      <c r="B112">
        <v>7.5979169999999999E-2</v>
      </c>
      <c r="C112">
        <v>4.4943333000000002E-2</v>
      </c>
      <c r="D112">
        <v>0.11559404</v>
      </c>
      <c r="E112">
        <v>6.5804570000000007E-2</v>
      </c>
    </row>
    <row r="113" spans="1:5" x14ac:dyDescent="0.25">
      <c r="A113">
        <v>111</v>
      </c>
      <c r="B113">
        <v>7.5213569999999993E-2</v>
      </c>
      <c r="C113">
        <v>5.6075979999999997E-2</v>
      </c>
      <c r="D113">
        <v>8.6753674000000003E-2</v>
      </c>
      <c r="E113">
        <v>3.24365E-2</v>
      </c>
    </row>
    <row r="114" spans="1:5" x14ac:dyDescent="0.25">
      <c r="A114">
        <v>112</v>
      </c>
      <c r="B114">
        <v>5.7204627000000001E-2</v>
      </c>
      <c r="C114">
        <v>9.8773340000000001E-2</v>
      </c>
      <c r="D114">
        <v>7.4205289999999993E-2</v>
      </c>
      <c r="E114">
        <v>9.1316305E-2</v>
      </c>
    </row>
    <row r="115" spans="1:5" x14ac:dyDescent="0.25">
      <c r="A115">
        <v>113</v>
      </c>
      <c r="B115">
        <v>3.1683362999999999E-2</v>
      </c>
      <c r="C115">
        <v>8.1243515000000002E-2</v>
      </c>
      <c r="D115">
        <v>7.5493130000000006E-2</v>
      </c>
      <c r="E115">
        <v>2.943718E-2</v>
      </c>
    </row>
    <row r="116" spans="1:5" x14ac:dyDescent="0.25">
      <c r="A116">
        <v>114</v>
      </c>
      <c r="B116">
        <v>6.2886780000000003E-2</v>
      </c>
      <c r="C116">
        <v>3.6243184999999997E-2</v>
      </c>
      <c r="D116">
        <v>6.9064710000000001E-2</v>
      </c>
      <c r="E116">
        <v>6.0718189999999998E-2</v>
      </c>
    </row>
    <row r="117" spans="1:5" x14ac:dyDescent="0.25">
      <c r="A117">
        <v>115</v>
      </c>
      <c r="B117">
        <v>8.0699204999999996E-2</v>
      </c>
      <c r="C117">
        <v>8.1302959999999994E-2</v>
      </c>
      <c r="D117">
        <v>6.8446320000000005E-2</v>
      </c>
      <c r="E117">
        <v>7.5293280000000004E-2</v>
      </c>
    </row>
    <row r="118" spans="1:5" x14ac:dyDescent="0.25">
      <c r="A118">
        <v>116</v>
      </c>
      <c r="B118">
        <v>5.6147664999999999E-2</v>
      </c>
      <c r="C118">
        <v>5.1198646E-2</v>
      </c>
      <c r="D118">
        <v>5.3931720000000002E-2</v>
      </c>
      <c r="E118">
        <v>3.1035617000000001E-2</v>
      </c>
    </row>
    <row r="119" spans="1:5" x14ac:dyDescent="0.25">
      <c r="A119">
        <v>117</v>
      </c>
      <c r="B119">
        <v>7.6282340000000004E-2</v>
      </c>
      <c r="C119">
        <v>5.4550453999999998E-2</v>
      </c>
      <c r="D119">
        <v>8.9105636000000002E-2</v>
      </c>
      <c r="E119">
        <v>5.7078499999999997E-2</v>
      </c>
    </row>
    <row r="120" spans="1:5" x14ac:dyDescent="0.25">
      <c r="A120">
        <v>118</v>
      </c>
      <c r="B120">
        <v>6.0743739999999997E-2</v>
      </c>
      <c r="C120">
        <v>5.1870703999999997E-2</v>
      </c>
      <c r="D120">
        <v>4.9633062999999998E-2</v>
      </c>
      <c r="E120">
        <v>3.2471640000000003E-2</v>
      </c>
    </row>
    <row r="121" spans="1:5" x14ac:dyDescent="0.25">
      <c r="A121">
        <v>119</v>
      </c>
      <c r="B121">
        <v>3.9004813999999999E-2</v>
      </c>
      <c r="C121">
        <v>8.3757180000000001E-2</v>
      </c>
      <c r="D121">
        <v>0.11271824</v>
      </c>
      <c r="E121">
        <v>3.3831779999999999E-2</v>
      </c>
    </row>
    <row r="122" spans="1:5" x14ac:dyDescent="0.25">
      <c r="A122">
        <v>120</v>
      </c>
      <c r="B122">
        <v>4.2437293000000001E-2</v>
      </c>
      <c r="C122">
        <v>6.9581790000000004E-2</v>
      </c>
      <c r="D122">
        <v>6.2817919999999999E-2</v>
      </c>
      <c r="E122">
        <v>2.7578786000000001E-2</v>
      </c>
    </row>
    <row r="123" spans="1:5" x14ac:dyDescent="0.25">
      <c r="A123">
        <v>121</v>
      </c>
      <c r="B123">
        <v>7.2365440000000003E-2</v>
      </c>
      <c r="C123">
        <v>5.9827182E-2</v>
      </c>
      <c r="D123">
        <v>5.3626895000000001E-2</v>
      </c>
      <c r="E123">
        <v>4.5501727999999998E-2</v>
      </c>
    </row>
    <row r="124" spans="1:5" x14ac:dyDescent="0.25">
      <c r="A124">
        <v>122</v>
      </c>
      <c r="B124">
        <v>6.6052659999999999E-2</v>
      </c>
      <c r="C124">
        <v>5.5040712999999998E-2</v>
      </c>
      <c r="D124">
        <v>5.2906997999999997E-2</v>
      </c>
      <c r="E124">
        <v>6.1123776999999997E-2</v>
      </c>
    </row>
    <row r="125" spans="1:5" x14ac:dyDescent="0.25">
      <c r="A125">
        <v>123</v>
      </c>
      <c r="B125">
        <v>7.9792829999999995E-2</v>
      </c>
      <c r="C125">
        <v>8.4620769999999998E-2</v>
      </c>
      <c r="D125">
        <v>0.16535311999999999</v>
      </c>
      <c r="E125">
        <v>5.2443190000000001E-2</v>
      </c>
    </row>
    <row r="126" spans="1:5" x14ac:dyDescent="0.25">
      <c r="A126">
        <v>124</v>
      </c>
      <c r="B126">
        <v>9.6731044000000002E-2</v>
      </c>
      <c r="C126">
        <v>4.9999382000000002E-2</v>
      </c>
      <c r="D126">
        <v>9.3979670000000001E-2</v>
      </c>
      <c r="E126">
        <v>5.7192593999999999E-2</v>
      </c>
    </row>
    <row r="127" spans="1:5" x14ac:dyDescent="0.25">
      <c r="A127">
        <v>125</v>
      </c>
      <c r="B127">
        <v>7.241802E-2</v>
      </c>
      <c r="C127">
        <v>0.10613939999999999</v>
      </c>
      <c r="D127">
        <v>4.8648882999999997E-2</v>
      </c>
      <c r="E127">
        <v>6.3576094999999999E-2</v>
      </c>
    </row>
    <row r="128" spans="1:5" x14ac:dyDescent="0.25">
      <c r="A128">
        <v>126</v>
      </c>
      <c r="B128">
        <v>4.517297E-2</v>
      </c>
      <c r="C128">
        <v>3.3431817000000003E-2</v>
      </c>
      <c r="D128">
        <v>6.8341135999999997E-2</v>
      </c>
      <c r="E128">
        <v>3.8535149999999997E-2</v>
      </c>
    </row>
    <row r="129" spans="1:5" x14ac:dyDescent="0.25">
      <c r="A129">
        <v>127</v>
      </c>
      <c r="B129">
        <v>0.13318542999999999</v>
      </c>
      <c r="C129">
        <v>7.9900146000000005E-2</v>
      </c>
      <c r="D129">
        <v>0.15540572999999999</v>
      </c>
      <c r="E129">
        <v>0.114816904</v>
      </c>
    </row>
    <row r="130" spans="1:5" x14ac:dyDescent="0.25">
      <c r="A130">
        <v>128</v>
      </c>
      <c r="B130">
        <v>4.0673862999999998E-2</v>
      </c>
      <c r="C130">
        <v>6.8896089999999993E-2</v>
      </c>
      <c r="D130">
        <v>6.3053390000000001E-2</v>
      </c>
      <c r="E130">
        <v>5.1430665E-2</v>
      </c>
    </row>
    <row r="131" spans="1:5" x14ac:dyDescent="0.25">
      <c r="A131">
        <v>129</v>
      </c>
      <c r="B131">
        <v>3.5507213000000003E-2</v>
      </c>
      <c r="C131">
        <v>3.7628206999999997E-2</v>
      </c>
      <c r="D131">
        <v>4.3713145000000002E-2</v>
      </c>
      <c r="E131">
        <v>6.3193663999999997E-2</v>
      </c>
    </row>
    <row r="132" spans="1:5" x14ac:dyDescent="0.25">
      <c r="A132">
        <v>130</v>
      </c>
      <c r="B132">
        <v>5.1218446000000001E-2</v>
      </c>
      <c r="C132">
        <v>8.9633400000000002E-2</v>
      </c>
      <c r="D132">
        <v>5.7894534999999997E-2</v>
      </c>
      <c r="E132">
        <v>7.4796089999999996E-2</v>
      </c>
    </row>
    <row r="133" spans="1:5" x14ac:dyDescent="0.25">
      <c r="A133">
        <v>131</v>
      </c>
      <c r="B133">
        <v>6.7271719999999993E-2</v>
      </c>
      <c r="C133">
        <v>9.3926124E-2</v>
      </c>
      <c r="D133">
        <v>6.3861184000000001E-2</v>
      </c>
      <c r="E133">
        <v>7.3843493999999996E-2</v>
      </c>
    </row>
    <row r="134" spans="1:5" x14ac:dyDescent="0.25">
      <c r="A134">
        <v>132</v>
      </c>
      <c r="B134">
        <v>8.6593939999999994E-2</v>
      </c>
      <c r="C134">
        <v>8.0789399999999997E-2</v>
      </c>
      <c r="D134">
        <v>6.6409910000000003E-2</v>
      </c>
      <c r="E134">
        <v>9.5459879999999997E-2</v>
      </c>
    </row>
    <row r="135" spans="1:5" x14ac:dyDescent="0.25">
      <c r="A135">
        <v>133</v>
      </c>
      <c r="B135">
        <v>6.1782915000000001E-2</v>
      </c>
      <c r="C135">
        <v>6.8122130000000003E-2</v>
      </c>
      <c r="D135">
        <v>5.5219944999999999E-2</v>
      </c>
      <c r="E135">
        <v>6.0046908000000003E-2</v>
      </c>
    </row>
    <row r="136" spans="1:5" x14ac:dyDescent="0.25">
      <c r="A136">
        <v>134</v>
      </c>
      <c r="B136">
        <v>8.1594840000000002E-2</v>
      </c>
      <c r="C136">
        <v>6.5235466000000006E-2</v>
      </c>
      <c r="D136">
        <v>5.6204919999999998E-2</v>
      </c>
      <c r="E136">
        <v>6.5514069999999994E-2</v>
      </c>
    </row>
    <row r="137" spans="1:5" x14ac:dyDescent="0.25">
      <c r="A137">
        <v>135</v>
      </c>
      <c r="B137">
        <v>3.8696684000000002E-2</v>
      </c>
      <c r="C137">
        <v>4.9218896999999998E-2</v>
      </c>
      <c r="D137">
        <v>5.5360645E-2</v>
      </c>
      <c r="E137">
        <v>6.4028100000000004E-2</v>
      </c>
    </row>
    <row r="138" spans="1:5" x14ac:dyDescent="0.25">
      <c r="A138">
        <v>136</v>
      </c>
      <c r="B138">
        <v>9.8941860000000006E-2</v>
      </c>
      <c r="C138">
        <v>6.32215E-2</v>
      </c>
      <c r="D138">
        <v>8.0740329999999999E-2</v>
      </c>
      <c r="E138">
        <v>9.0574085999999998E-2</v>
      </c>
    </row>
    <row r="139" spans="1:5" x14ac:dyDescent="0.25">
      <c r="A139">
        <v>137</v>
      </c>
      <c r="B139">
        <v>4.8684384999999997E-2</v>
      </c>
      <c r="C139">
        <v>9.9643659999999995E-2</v>
      </c>
      <c r="D139">
        <v>5.4848519999999998E-2</v>
      </c>
      <c r="E139">
        <v>3.1421119999999997E-2</v>
      </c>
    </row>
    <row r="140" spans="1:5" x14ac:dyDescent="0.25">
      <c r="A140">
        <v>138</v>
      </c>
      <c r="B140">
        <v>7.4188180000000006E-2</v>
      </c>
      <c r="C140">
        <v>8.1803723999999994E-2</v>
      </c>
      <c r="D140">
        <v>7.3960899999999996E-2</v>
      </c>
      <c r="E140">
        <v>5.0088353000000002E-2</v>
      </c>
    </row>
    <row r="141" spans="1:5" x14ac:dyDescent="0.25">
      <c r="A141">
        <v>139</v>
      </c>
      <c r="B141">
        <v>8.5749549999999994E-2</v>
      </c>
      <c r="C141">
        <v>6.9510669999999997E-2</v>
      </c>
      <c r="D141">
        <v>0.10292442</v>
      </c>
      <c r="E141">
        <v>4.3674513999999998E-2</v>
      </c>
    </row>
    <row r="142" spans="1:5" x14ac:dyDescent="0.25">
      <c r="A142">
        <v>140</v>
      </c>
      <c r="B142">
        <v>6.6169049999999993E-2</v>
      </c>
      <c r="C142">
        <v>8.3945740000000005E-2</v>
      </c>
      <c r="D142">
        <v>6.7906800000000003E-2</v>
      </c>
      <c r="E142">
        <v>6.7684754999999999E-2</v>
      </c>
    </row>
    <row r="143" spans="1:5" x14ac:dyDescent="0.25">
      <c r="A143">
        <v>141</v>
      </c>
      <c r="B143">
        <v>5.9409108000000002E-2</v>
      </c>
      <c r="C143">
        <v>9.1169335000000004E-2</v>
      </c>
      <c r="D143">
        <v>6.5831559999999997E-2</v>
      </c>
      <c r="E143">
        <v>5.0256862999999999E-2</v>
      </c>
    </row>
    <row r="144" spans="1:5" x14ac:dyDescent="0.25">
      <c r="A144">
        <v>142</v>
      </c>
      <c r="B144">
        <v>4.8737519999999999E-2</v>
      </c>
      <c r="C144">
        <v>5.0785959999999998E-2</v>
      </c>
      <c r="D144">
        <v>3.9895559999999997E-2</v>
      </c>
      <c r="E144">
        <v>5.5913669999999999E-2</v>
      </c>
    </row>
    <row r="145" spans="1:5" x14ac:dyDescent="0.25">
      <c r="A145">
        <v>143</v>
      </c>
      <c r="B145">
        <v>6.0202922999999998E-2</v>
      </c>
      <c r="C145">
        <v>6.6847580000000004E-2</v>
      </c>
      <c r="D145">
        <v>0.11716313</v>
      </c>
      <c r="E145">
        <v>4.1869249999999997E-2</v>
      </c>
    </row>
    <row r="146" spans="1:5" x14ac:dyDescent="0.25">
      <c r="A146">
        <v>144</v>
      </c>
      <c r="B146">
        <v>5.4901417000000001E-2</v>
      </c>
      <c r="C146">
        <v>4.2730431999999999E-2</v>
      </c>
      <c r="D146">
        <v>5.9719550000000003E-2</v>
      </c>
      <c r="E146">
        <v>9.3189250000000001E-2</v>
      </c>
    </row>
    <row r="147" spans="1:5" x14ac:dyDescent="0.25">
      <c r="A147">
        <v>145</v>
      </c>
      <c r="B147">
        <v>0.12258763</v>
      </c>
      <c r="C147">
        <v>4.9571856999999997E-2</v>
      </c>
      <c r="D147">
        <v>4.7579829999999997E-2</v>
      </c>
      <c r="E147">
        <v>6.7680660000000004E-2</v>
      </c>
    </row>
    <row r="148" spans="1:5" x14ac:dyDescent="0.25">
      <c r="A148">
        <v>146</v>
      </c>
      <c r="B148">
        <v>0.11809715</v>
      </c>
      <c r="C148">
        <v>7.3182529999999996E-2</v>
      </c>
      <c r="D148">
        <v>5.7642326000000001E-2</v>
      </c>
      <c r="E148">
        <v>4.7557639999999998E-2</v>
      </c>
    </row>
    <row r="149" spans="1:5" x14ac:dyDescent="0.25">
      <c r="A149">
        <v>147</v>
      </c>
      <c r="B149">
        <v>6.4318449999999999E-2</v>
      </c>
      <c r="C149">
        <v>0.12148744</v>
      </c>
      <c r="D149">
        <v>6.9979995000000003E-2</v>
      </c>
      <c r="E149">
        <v>7.8797309999999995E-2</v>
      </c>
    </row>
    <row r="150" spans="1:5" x14ac:dyDescent="0.25">
      <c r="A150">
        <v>148</v>
      </c>
      <c r="B150">
        <v>9.0581670000000003E-2</v>
      </c>
      <c r="C150">
        <v>3.5216400000000002E-2</v>
      </c>
      <c r="D150">
        <v>5.0458677E-2</v>
      </c>
      <c r="E150">
        <v>5.0170270000000003E-2</v>
      </c>
    </row>
    <row r="151" spans="1:5" x14ac:dyDescent="0.25">
      <c r="A151">
        <v>149</v>
      </c>
      <c r="B151">
        <v>6.7701496E-2</v>
      </c>
      <c r="C151">
        <v>6.1846079999999998E-2</v>
      </c>
      <c r="D151">
        <v>7.5931235999999999E-2</v>
      </c>
      <c r="E151">
        <v>0.14118786</v>
      </c>
    </row>
    <row r="152" spans="1:5" x14ac:dyDescent="0.25">
      <c r="A152">
        <v>150</v>
      </c>
      <c r="B152">
        <v>0.101851135</v>
      </c>
      <c r="C152">
        <v>5.1543329999999998E-2</v>
      </c>
      <c r="D152">
        <v>4.7066129999999998E-2</v>
      </c>
      <c r="E152">
        <v>5.3078420000000001E-2</v>
      </c>
    </row>
    <row r="153" spans="1:5" x14ac:dyDescent="0.25">
      <c r="A153">
        <v>151</v>
      </c>
      <c r="B153">
        <v>5.4537415999999998E-2</v>
      </c>
      <c r="C153">
        <v>3.9157890000000001E-2</v>
      </c>
      <c r="D153">
        <v>4.028578E-2</v>
      </c>
      <c r="E153">
        <v>3.3097613999999997E-2</v>
      </c>
    </row>
    <row r="154" spans="1:5" x14ac:dyDescent="0.25">
      <c r="A154">
        <v>152</v>
      </c>
      <c r="B154">
        <v>5.8568884000000002E-2</v>
      </c>
      <c r="C154">
        <v>5.2032433000000003E-2</v>
      </c>
      <c r="D154">
        <v>4.7931906000000003E-2</v>
      </c>
      <c r="E154">
        <v>9.362558E-2</v>
      </c>
    </row>
    <row r="155" spans="1:5" x14ac:dyDescent="0.25">
      <c r="A155">
        <v>153</v>
      </c>
      <c r="B155">
        <v>0.11809032999999999</v>
      </c>
      <c r="C155">
        <v>6.7310839999999997E-2</v>
      </c>
      <c r="D155">
        <v>6.6482864000000003E-2</v>
      </c>
      <c r="E155">
        <v>8.241192E-2</v>
      </c>
    </row>
    <row r="156" spans="1:5" x14ac:dyDescent="0.25">
      <c r="A156">
        <v>154</v>
      </c>
      <c r="B156">
        <v>9.9626720000000002E-2</v>
      </c>
      <c r="C156">
        <v>6.7502975000000007E-2</v>
      </c>
      <c r="D156">
        <v>5.8679327000000003E-2</v>
      </c>
      <c r="E156">
        <v>0.13201958</v>
      </c>
    </row>
    <row r="157" spans="1:5" x14ac:dyDescent="0.25">
      <c r="A157">
        <v>155</v>
      </c>
      <c r="B157">
        <v>0.17549655</v>
      </c>
      <c r="C157">
        <v>0.23834569999999999</v>
      </c>
      <c r="D157">
        <v>8.7753973999999998E-2</v>
      </c>
      <c r="E157">
        <v>0.1558339</v>
      </c>
    </row>
    <row r="158" spans="1:5" x14ac:dyDescent="0.25">
      <c r="A158">
        <v>156</v>
      </c>
      <c r="B158">
        <v>6.8342219999999995E-2</v>
      </c>
      <c r="C158">
        <v>7.4668324999999994E-2</v>
      </c>
      <c r="D158">
        <v>6.8915329999999997E-2</v>
      </c>
      <c r="E158">
        <v>4.6403556999999998E-2</v>
      </c>
    </row>
    <row r="159" spans="1:5" x14ac:dyDescent="0.25">
      <c r="A159">
        <v>157</v>
      </c>
      <c r="B159">
        <v>7.6411400000000004E-2</v>
      </c>
      <c r="C159">
        <v>5.0640549999999999E-2</v>
      </c>
      <c r="D159">
        <v>6.7210000000000006E-2</v>
      </c>
      <c r="E159">
        <v>6.6047129999999996E-2</v>
      </c>
    </row>
    <row r="160" spans="1:5" x14ac:dyDescent="0.25">
      <c r="A160">
        <v>158</v>
      </c>
      <c r="B160">
        <v>4.7530006999999999E-2</v>
      </c>
      <c r="C160">
        <v>3.3655236999999998E-2</v>
      </c>
      <c r="D160">
        <v>4.9584950000000003E-2</v>
      </c>
      <c r="E160">
        <v>4.841757E-2</v>
      </c>
    </row>
    <row r="161" spans="1:5" x14ac:dyDescent="0.25">
      <c r="A161">
        <v>159</v>
      </c>
      <c r="B161">
        <v>0.20182533999999999</v>
      </c>
      <c r="C161">
        <v>5.8873437000000001E-2</v>
      </c>
      <c r="D161">
        <v>7.2133900000000001E-2</v>
      </c>
      <c r="E161">
        <v>0.15602481000000001</v>
      </c>
    </row>
    <row r="162" spans="1:5" x14ac:dyDescent="0.25">
      <c r="A162">
        <v>160</v>
      </c>
      <c r="B162">
        <v>7.9270999999999994E-2</v>
      </c>
      <c r="C162">
        <v>0.10545526400000001</v>
      </c>
      <c r="D162">
        <v>9.8620609999999997E-2</v>
      </c>
      <c r="E162">
        <v>0.100324884</v>
      </c>
    </row>
    <row r="163" spans="1:5" x14ac:dyDescent="0.25">
      <c r="A163">
        <v>161</v>
      </c>
      <c r="B163">
        <v>0.14403456000000001</v>
      </c>
      <c r="C163">
        <v>7.2082869999999993E-2</v>
      </c>
      <c r="D163">
        <v>0.122057445</v>
      </c>
      <c r="E163">
        <v>0.21573648000000001</v>
      </c>
    </row>
    <row r="164" spans="1:5" x14ac:dyDescent="0.25">
      <c r="A164">
        <v>162</v>
      </c>
      <c r="B164">
        <v>6.3393370000000004E-2</v>
      </c>
      <c r="C164">
        <v>0.14877391000000001</v>
      </c>
      <c r="D164">
        <v>9.6755759999999996E-2</v>
      </c>
      <c r="E164">
        <v>4.3710289999999999E-2</v>
      </c>
    </row>
    <row r="165" spans="1:5" x14ac:dyDescent="0.25">
      <c r="A165">
        <v>163</v>
      </c>
      <c r="B165">
        <v>0.10206414</v>
      </c>
      <c r="C165">
        <v>0.13523978</v>
      </c>
      <c r="D165">
        <v>0.13518712999999999</v>
      </c>
      <c r="E165">
        <v>0.32565244999999998</v>
      </c>
    </row>
    <row r="166" spans="1:5" x14ac:dyDescent="0.25">
      <c r="A166">
        <v>164</v>
      </c>
      <c r="B166">
        <v>0.14858350000000001</v>
      </c>
      <c r="C166">
        <v>8.4284849999999994E-2</v>
      </c>
      <c r="D166">
        <v>0.13646791999999999</v>
      </c>
      <c r="E166">
        <v>4.6111114000000002E-2</v>
      </c>
    </row>
    <row r="167" spans="1:5" x14ac:dyDescent="0.25">
      <c r="A167">
        <v>165</v>
      </c>
      <c r="B167">
        <v>4.8956826000000002E-2</v>
      </c>
      <c r="C167">
        <v>0.15852566000000001</v>
      </c>
      <c r="D167">
        <v>4.1976769999999997E-2</v>
      </c>
      <c r="E167">
        <v>5.8886139999999997E-2</v>
      </c>
    </row>
    <row r="168" spans="1:5" x14ac:dyDescent="0.25">
      <c r="A168">
        <v>166</v>
      </c>
      <c r="B168">
        <v>4.7537398000000002E-2</v>
      </c>
      <c r="C168">
        <v>6.7842219999999995E-2</v>
      </c>
      <c r="D168">
        <v>4.1778910000000002E-2</v>
      </c>
      <c r="E168">
        <v>3.5426539999999999E-2</v>
      </c>
    </row>
    <row r="169" spans="1:5" x14ac:dyDescent="0.25">
      <c r="A169">
        <v>167</v>
      </c>
      <c r="B169">
        <v>8.1766106000000005E-2</v>
      </c>
      <c r="C169">
        <v>4.6301085999999998E-2</v>
      </c>
      <c r="D169">
        <v>6.4760760000000001E-2</v>
      </c>
      <c r="E169">
        <v>2.6050303E-2</v>
      </c>
    </row>
    <row r="170" spans="1:5" x14ac:dyDescent="0.25">
      <c r="A170">
        <v>168</v>
      </c>
      <c r="B170">
        <v>8.5836365999999997E-2</v>
      </c>
      <c r="C170">
        <v>9.7382220000000005E-2</v>
      </c>
      <c r="D170">
        <v>5.7916924000000002E-2</v>
      </c>
      <c r="E170">
        <v>6.8307400000000004E-2</v>
      </c>
    </row>
    <row r="171" spans="1:5" x14ac:dyDescent="0.25">
      <c r="A171">
        <v>169</v>
      </c>
      <c r="B171">
        <v>5.905022E-2</v>
      </c>
      <c r="C171">
        <v>3.7680685999999998E-2</v>
      </c>
      <c r="D171">
        <v>4.1893729999999997E-2</v>
      </c>
      <c r="E171">
        <v>3.4711815E-2</v>
      </c>
    </row>
    <row r="172" spans="1:5" x14ac:dyDescent="0.25">
      <c r="A172">
        <v>170</v>
      </c>
      <c r="B172">
        <v>5.6023963000000003E-2</v>
      </c>
      <c r="C172">
        <v>9.2739269999999999E-2</v>
      </c>
      <c r="D172">
        <v>7.5541620000000004E-2</v>
      </c>
      <c r="E172">
        <v>8.8784500000000002E-2</v>
      </c>
    </row>
    <row r="173" spans="1:5" x14ac:dyDescent="0.25">
      <c r="A173">
        <v>171</v>
      </c>
      <c r="B173">
        <v>6.2986790000000001E-2</v>
      </c>
      <c r="C173">
        <v>7.9846990000000007E-2</v>
      </c>
      <c r="D173">
        <v>6.148634E-2</v>
      </c>
      <c r="E173">
        <v>5.6535974000000003E-2</v>
      </c>
    </row>
    <row r="174" spans="1:5" x14ac:dyDescent="0.25">
      <c r="A174">
        <v>172</v>
      </c>
      <c r="B174">
        <v>0.19644226000000001</v>
      </c>
      <c r="C174">
        <v>7.9311900000000005E-2</v>
      </c>
      <c r="D174">
        <v>8.5717744999999998E-2</v>
      </c>
      <c r="E174">
        <v>0.10753726</v>
      </c>
    </row>
    <row r="175" spans="1:5" x14ac:dyDescent="0.25">
      <c r="A175">
        <v>173</v>
      </c>
      <c r="B175">
        <v>4.856796E-2</v>
      </c>
      <c r="C175">
        <v>0.13267055</v>
      </c>
      <c r="D175">
        <v>7.3368214000000001E-2</v>
      </c>
      <c r="E175">
        <v>3.7166152000000001E-2</v>
      </c>
    </row>
    <row r="176" spans="1:5" x14ac:dyDescent="0.25">
      <c r="A176">
        <v>174</v>
      </c>
      <c r="B176">
        <v>4.3662609999999998E-2</v>
      </c>
      <c r="C176">
        <v>4.5287467999999997E-2</v>
      </c>
      <c r="D176">
        <v>8.1042000000000003E-2</v>
      </c>
      <c r="E176">
        <v>3.4429315000000002E-2</v>
      </c>
    </row>
    <row r="177" spans="1:5" x14ac:dyDescent="0.25">
      <c r="A177">
        <v>175</v>
      </c>
      <c r="B177">
        <v>0.13092300000000001</v>
      </c>
      <c r="C177">
        <v>6.2623650000000003E-2</v>
      </c>
      <c r="D177">
        <v>7.0851170000000005E-2</v>
      </c>
      <c r="E177">
        <v>9.9115423999999994E-2</v>
      </c>
    </row>
    <row r="178" spans="1:5" x14ac:dyDescent="0.25">
      <c r="A178">
        <v>176</v>
      </c>
      <c r="B178">
        <v>4.8053637000000003E-2</v>
      </c>
      <c r="C178">
        <v>7.2190539999999997E-2</v>
      </c>
      <c r="D178">
        <v>4.5850759999999997E-2</v>
      </c>
      <c r="E178">
        <v>2.6752204000000002E-2</v>
      </c>
    </row>
    <row r="179" spans="1:5" x14ac:dyDescent="0.25">
      <c r="A179">
        <v>177</v>
      </c>
      <c r="B179">
        <v>0.12800466999999999</v>
      </c>
      <c r="C179">
        <v>9.1734620000000003E-2</v>
      </c>
      <c r="D179">
        <v>7.2305789999999995E-2</v>
      </c>
      <c r="E179">
        <v>4.5200799999999999E-2</v>
      </c>
    </row>
    <row r="180" spans="1:5" x14ac:dyDescent="0.25">
      <c r="A180">
        <v>178</v>
      </c>
      <c r="B180">
        <v>3.3799727000000002E-2</v>
      </c>
      <c r="C180">
        <v>7.9742019999999997E-2</v>
      </c>
      <c r="D180">
        <v>6.6170000000000007E-2</v>
      </c>
      <c r="E180">
        <v>3.0625840000000001E-2</v>
      </c>
    </row>
    <row r="181" spans="1:5" x14ac:dyDescent="0.25">
      <c r="A181">
        <v>179</v>
      </c>
      <c r="B181">
        <v>6.9022669999999994E-2</v>
      </c>
      <c r="C181">
        <v>0.13263549999999999</v>
      </c>
      <c r="D181">
        <v>0.1720873</v>
      </c>
      <c r="E181">
        <v>7.0402549999999994E-2</v>
      </c>
    </row>
    <row r="182" spans="1:5" x14ac:dyDescent="0.25">
      <c r="A182">
        <v>180</v>
      </c>
      <c r="B182">
        <v>4.9940247E-2</v>
      </c>
      <c r="C182">
        <v>5.7224360000000002E-2</v>
      </c>
      <c r="D182">
        <v>7.9781316000000005E-2</v>
      </c>
      <c r="E182">
        <v>4.7528170000000002E-2</v>
      </c>
    </row>
    <row r="183" spans="1:5" x14ac:dyDescent="0.25">
      <c r="A183">
        <v>181</v>
      </c>
      <c r="B183">
        <v>5.8228277000000002E-2</v>
      </c>
      <c r="C183">
        <v>8.6686340000000001E-2</v>
      </c>
      <c r="D183">
        <v>6.2662899999999994E-2</v>
      </c>
      <c r="E183">
        <v>7.0653900000000006E-2</v>
      </c>
    </row>
    <row r="184" spans="1:5" x14ac:dyDescent="0.25">
      <c r="A184">
        <v>182</v>
      </c>
      <c r="B184">
        <v>5.9676524000000002E-2</v>
      </c>
      <c r="C184">
        <v>4.7378614999999999E-2</v>
      </c>
      <c r="D184">
        <v>6.3779009999999997E-2</v>
      </c>
      <c r="E184">
        <v>9.0167280000000002E-2</v>
      </c>
    </row>
    <row r="185" spans="1:5" x14ac:dyDescent="0.25">
      <c r="A185">
        <v>183</v>
      </c>
      <c r="B185">
        <v>4.7792717999999998E-2</v>
      </c>
      <c r="C185">
        <v>5.2750594999999997E-2</v>
      </c>
      <c r="D185">
        <v>5.7779196999999997E-2</v>
      </c>
      <c r="E185">
        <v>5.3226452E-2</v>
      </c>
    </row>
    <row r="186" spans="1:5" x14ac:dyDescent="0.25">
      <c r="A186">
        <v>184</v>
      </c>
      <c r="B186">
        <v>7.4333540000000004E-2</v>
      </c>
      <c r="C186">
        <v>4.6262971999999999E-2</v>
      </c>
      <c r="D186">
        <v>7.3373709999999995E-2</v>
      </c>
      <c r="E186">
        <v>5.2578550000000002E-2</v>
      </c>
    </row>
    <row r="187" spans="1:5" x14ac:dyDescent="0.25">
      <c r="A187">
        <v>185</v>
      </c>
      <c r="B187">
        <v>4.3110990000000002E-2</v>
      </c>
      <c r="C187">
        <v>0.11989677</v>
      </c>
      <c r="D187">
        <v>5.6179835999999997E-2</v>
      </c>
      <c r="E187">
        <v>4.5140029999999998E-2</v>
      </c>
    </row>
    <row r="188" spans="1:5" x14ac:dyDescent="0.25">
      <c r="A188">
        <v>186</v>
      </c>
      <c r="B188">
        <v>0.16693160000000001</v>
      </c>
      <c r="C188">
        <v>4.9054656000000002E-2</v>
      </c>
      <c r="D188">
        <v>8.717801E-2</v>
      </c>
      <c r="E188">
        <v>7.5504615999999997E-2</v>
      </c>
    </row>
    <row r="189" spans="1:5" x14ac:dyDescent="0.25">
      <c r="A189">
        <v>187</v>
      </c>
      <c r="B189">
        <v>0.11833295000000001</v>
      </c>
      <c r="C189">
        <v>5.3740735999999997E-2</v>
      </c>
      <c r="D189">
        <v>4.6916329999999999E-2</v>
      </c>
      <c r="E189">
        <v>6.2347504999999998E-2</v>
      </c>
    </row>
    <row r="190" spans="1:5" x14ac:dyDescent="0.25">
      <c r="A190">
        <v>188</v>
      </c>
      <c r="B190">
        <v>4.1719581999999998E-2</v>
      </c>
      <c r="C190">
        <v>4.7698032000000001E-2</v>
      </c>
      <c r="D190">
        <v>5.4852317999999997E-2</v>
      </c>
      <c r="E190">
        <v>9.1756459999999998E-2</v>
      </c>
    </row>
    <row r="191" spans="1:5" x14ac:dyDescent="0.25">
      <c r="A191">
        <v>189</v>
      </c>
      <c r="B191">
        <v>5.750632E-2</v>
      </c>
      <c r="C191">
        <v>5.1120285000000001E-2</v>
      </c>
      <c r="D191">
        <v>4.9679697000000002E-2</v>
      </c>
      <c r="E191">
        <v>5.8209403999999999E-2</v>
      </c>
    </row>
    <row r="192" spans="1:5" x14ac:dyDescent="0.25">
      <c r="A192">
        <v>190</v>
      </c>
      <c r="B192">
        <v>0.13448289999999999</v>
      </c>
      <c r="C192">
        <v>4.8088859999999997E-2</v>
      </c>
      <c r="D192">
        <v>7.4113509999999994E-2</v>
      </c>
      <c r="E192">
        <v>4.442169E-2</v>
      </c>
    </row>
    <row r="193" spans="1:5" x14ac:dyDescent="0.25">
      <c r="A193">
        <v>191</v>
      </c>
      <c r="B193">
        <v>5.5787638000000001E-2</v>
      </c>
      <c r="C193">
        <v>3.7759415999999997E-2</v>
      </c>
      <c r="D193">
        <v>4.7062565000000001E-2</v>
      </c>
      <c r="E193">
        <v>0.11876441</v>
      </c>
    </row>
    <row r="194" spans="1:5" x14ac:dyDescent="0.25">
      <c r="A194">
        <v>192</v>
      </c>
      <c r="B194">
        <v>6.6273289999999999E-2</v>
      </c>
      <c r="C194">
        <v>4.7224186000000001E-2</v>
      </c>
      <c r="D194">
        <v>3.9661907000000003E-2</v>
      </c>
      <c r="E194">
        <v>0.14120679999999999</v>
      </c>
    </row>
    <row r="195" spans="1:5" x14ac:dyDescent="0.25">
      <c r="A195">
        <v>193</v>
      </c>
      <c r="B195">
        <v>4.4185225000000002E-2</v>
      </c>
      <c r="C195">
        <v>9.4833940000000005E-2</v>
      </c>
      <c r="D195">
        <v>5.7353670000000002E-2</v>
      </c>
      <c r="E195">
        <v>3.0445225999999999E-2</v>
      </c>
    </row>
    <row r="196" spans="1:5" x14ac:dyDescent="0.25">
      <c r="A196">
        <v>194</v>
      </c>
      <c r="B196">
        <v>5.6590248000000003E-2</v>
      </c>
      <c r="C196">
        <v>5.2439705000000003E-2</v>
      </c>
      <c r="D196">
        <v>6.8219766000000001E-2</v>
      </c>
      <c r="E196">
        <v>0.14471038999999999</v>
      </c>
    </row>
    <row r="197" spans="1:5" x14ac:dyDescent="0.25">
      <c r="A197">
        <v>195</v>
      </c>
      <c r="B197">
        <v>5.6007937000000001E-2</v>
      </c>
      <c r="C197">
        <v>9.5973260000000005E-2</v>
      </c>
      <c r="D197">
        <v>6.1072633000000001E-2</v>
      </c>
      <c r="E197">
        <v>0.12560046999999999</v>
      </c>
    </row>
    <row r="198" spans="1:5" x14ac:dyDescent="0.25">
      <c r="A198">
        <v>196</v>
      </c>
      <c r="B198">
        <v>6.4105384000000001E-2</v>
      </c>
      <c r="C198">
        <v>5.5301077999999997E-2</v>
      </c>
      <c r="D198">
        <v>4.3433382999999999E-2</v>
      </c>
      <c r="E198">
        <v>3.4908942999999998E-2</v>
      </c>
    </row>
    <row r="199" spans="1:5" x14ac:dyDescent="0.25">
      <c r="A199">
        <v>197</v>
      </c>
      <c r="B199">
        <v>4.5463067000000003E-2</v>
      </c>
      <c r="C199">
        <v>5.6065810000000001E-2</v>
      </c>
      <c r="D199">
        <v>5.0203352999999999E-2</v>
      </c>
      <c r="E199">
        <v>2.2634300999999999E-2</v>
      </c>
    </row>
    <row r="200" spans="1:5" x14ac:dyDescent="0.25">
      <c r="A200">
        <v>198</v>
      </c>
      <c r="B200">
        <v>0.1129819</v>
      </c>
      <c r="C200">
        <v>5.8586399999999997E-2</v>
      </c>
      <c r="D200">
        <v>7.3885419999999993E-2</v>
      </c>
      <c r="E200">
        <v>0.12490726000000001</v>
      </c>
    </row>
    <row r="201" spans="1:5" x14ac:dyDescent="0.25">
      <c r="A201">
        <v>199</v>
      </c>
      <c r="B201">
        <v>4.2891044000000003E-2</v>
      </c>
      <c r="C201">
        <v>0.10943632</v>
      </c>
      <c r="D201">
        <v>6.3365883999999997E-2</v>
      </c>
      <c r="E201">
        <v>4.7701713E-2</v>
      </c>
    </row>
    <row r="202" spans="1:5" x14ac:dyDescent="0.25">
      <c r="A202">
        <v>200</v>
      </c>
      <c r="B202">
        <v>4.6961250000000003E-2</v>
      </c>
      <c r="C202">
        <v>5.6194580000000001E-2</v>
      </c>
      <c r="D202">
        <v>7.6784560000000002E-2</v>
      </c>
      <c r="E202">
        <v>6.6890569999999996E-2</v>
      </c>
    </row>
    <row r="203" spans="1:5" x14ac:dyDescent="0.25">
      <c r="A203">
        <v>201</v>
      </c>
      <c r="B203">
        <v>0.10675464599999999</v>
      </c>
      <c r="C203">
        <v>4.1090957999999997E-2</v>
      </c>
      <c r="D203">
        <v>7.5892285000000004E-2</v>
      </c>
      <c r="E203">
        <v>3.8043354000000001E-2</v>
      </c>
    </row>
    <row r="204" spans="1:5" x14ac:dyDescent="0.25">
      <c r="A204">
        <v>202</v>
      </c>
      <c r="B204">
        <v>7.4587239999999999E-2</v>
      </c>
      <c r="C204">
        <v>6.1059629999999997E-2</v>
      </c>
      <c r="D204">
        <v>8.0496620000000005E-2</v>
      </c>
      <c r="E204">
        <v>5.7846415999999998E-2</v>
      </c>
    </row>
    <row r="205" spans="1:5" x14ac:dyDescent="0.25">
      <c r="A205">
        <v>203</v>
      </c>
      <c r="B205">
        <v>0.13144177000000001</v>
      </c>
      <c r="C205">
        <v>0.12516066000000001</v>
      </c>
      <c r="D205">
        <v>6.0285337000000001E-2</v>
      </c>
      <c r="E205">
        <v>6.9208324000000002E-2</v>
      </c>
    </row>
    <row r="206" spans="1:5" x14ac:dyDescent="0.25">
      <c r="A206">
        <v>204</v>
      </c>
      <c r="B206">
        <v>7.9828049999999998E-2</v>
      </c>
      <c r="C206">
        <v>6.311485E-2</v>
      </c>
      <c r="D206">
        <v>8.6042289999999993E-2</v>
      </c>
      <c r="E206">
        <v>9.8590634999999996E-2</v>
      </c>
    </row>
    <row r="207" spans="1:5" x14ac:dyDescent="0.25">
      <c r="A207">
        <v>205</v>
      </c>
      <c r="B207">
        <v>4.7554526E-2</v>
      </c>
      <c r="C207">
        <v>3.9920150000000001E-2</v>
      </c>
      <c r="D207">
        <v>9.3761384000000003E-2</v>
      </c>
      <c r="E207">
        <v>0.11690649</v>
      </c>
    </row>
    <row r="208" spans="1:5" x14ac:dyDescent="0.25">
      <c r="A208">
        <v>206</v>
      </c>
      <c r="B208">
        <v>6.0449347E-2</v>
      </c>
      <c r="C208">
        <v>0.10406377</v>
      </c>
      <c r="D208">
        <v>7.5860659999999996E-2</v>
      </c>
      <c r="E208">
        <v>4.2854730000000001E-2</v>
      </c>
    </row>
    <row r="209" spans="1:5" x14ac:dyDescent="0.25">
      <c r="A209">
        <v>207</v>
      </c>
      <c r="B209">
        <v>6.8994865000000002E-2</v>
      </c>
      <c r="C209">
        <v>5.5327790000000002E-2</v>
      </c>
      <c r="D209">
        <v>5.2751119999999999E-2</v>
      </c>
      <c r="E209">
        <v>5.8808737E-2</v>
      </c>
    </row>
    <row r="210" spans="1:5" x14ac:dyDescent="0.25">
      <c r="A210">
        <v>208</v>
      </c>
      <c r="B210">
        <v>6.0569756000000002E-2</v>
      </c>
      <c r="C210">
        <v>4.1579466000000002E-2</v>
      </c>
      <c r="D210">
        <v>6.8170554999999994E-2</v>
      </c>
      <c r="E210">
        <v>3.9802782000000002E-2</v>
      </c>
    </row>
    <row r="211" spans="1:5" x14ac:dyDescent="0.25">
      <c r="A211">
        <v>209</v>
      </c>
      <c r="B211">
        <v>5.0918076E-2</v>
      </c>
      <c r="C211">
        <v>4.6796261999999998E-2</v>
      </c>
      <c r="D211">
        <v>2.9791650999999999E-2</v>
      </c>
      <c r="E211">
        <v>4.5572306999999999E-2</v>
      </c>
    </row>
    <row r="212" spans="1:5" x14ac:dyDescent="0.25">
      <c r="A212">
        <v>210</v>
      </c>
      <c r="B212">
        <v>4.9924410000000002E-2</v>
      </c>
      <c r="C212">
        <v>6.7730109999999996E-2</v>
      </c>
      <c r="D212">
        <v>8.77391E-2</v>
      </c>
      <c r="E212">
        <v>4.3280753999999998E-2</v>
      </c>
    </row>
    <row r="213" spans="1:5" x14ac:dyDescent="0.25">
      <c r="A213">
        <v>211</v>
      </c>
      <c r="B213">
        <v>6.3818620000000006E-2</v>
      </c>
      <c r="C213">
        <v>5.23063E-2</v>
      </c>
      <c r="D213">
        <v>6.8842130000000001E-2</v>
      </c>
      <c r="E213">
        <v>0.14682134999999999</v>
      </c>
    </row>
    <row r="214" spans="1:5" x14ac:dyDescent="0.25">
      <c r="A214">
        <v>212</v>
      </c>
      <c r="B214">
        <v>4.1150569999999997E-2</v>
      </c>
      <c r="C214">
        <v>6.2919796E-2</v>
      </c>
      <c r="D214">
        <v>3.9390917999999997E-2</v>
      </c>
      <c r="E214">
        <v>3.9117829999999999E-2</v>
      </c>
    </row>
    <row r="215" spans="1:5" x14ac:dyDescent="0.25">
      <c r="A215">
        <v>213</v>
      </c>
      <c r="B215">
        <v>5.6985254999999999E-2</v>
      </c>
      <c r="C215">
        <v>0.105678834</v>
      </c>
      <c r="D215">
        <v>4.2810010000000003E-2</v>
      </c>
      <c r="E215">
        <v>3.4748309999999998E-2</v>
      </c>
    </row>
    <row r="216" spans="1:5" x14ac:dyDescent="0.25">
      <c r="A216">
        <v>214</v>
      </c>
      <c r="B216">
        <v>7.3566290000000006E-2</v>
      </c>
      <c r="C216">
        <v>5.292699E-2</v>
      </c>
      <c r="D216">
        <v>4.1719633999999998E-2</v>
      </c>
      <c r="E216">
        <v>0.11692518</v>
      </c>
    </row>
    <row r="217" spans="1:5" x14ac:dyDescent="0.25">
      <c r="A217">
        <v>215</v>
      </c>
      <c r="B217">
        <v>6.0804006000000001E-2</v>
      </c>
      <c r="C217">
        <v>8.2587324000000004E-2</v>
      </c>
      <c r="D217">
        <v>6.3391929999999999E-2</v>
      </c>
      <c r="E217">
        <v>4.1635736999999999E-2</v>
      </c>
    </row>
    <row r="218" spans="1:5" x14ac:dyDescent="0.25">
      <c r="A218">
        <v>216</v>
      </c>
      <c r="B218">
        <v>0.15347742</v>
      </c>
      <c r="C218">
        <v>8.0300204E-2</v>
      </c>
      <c r="D218">
        <v>0.106954224</v>
      </c>
      <c r="E218">
        <v>0.10621964</v>
      </c>
    </row>
    <row r="219" spans="1:5" x14ac:dyDescent="0.25">
      <c r="A219">
        <v>217</v>
      </c>
      <c r="B219">
        <v>5.7115234000000001E-2</v>
      </c>
      <c r="C219">
        <v>7.2796814000000001E-2</v>
      </c>
      <c r="D219">
        <v>6.7656375000000005E-2</v>
      </c>
      <c r="E219">
        <v>5.3823540000000003E-2</v>
      </c>
    </row>
    <row r="220" spans="1:5" x14ac:dyDescent="0.25">
      <c r="A220">
        <v>218</v>
      </c>
      <c r="B220">
        <v>6.1438764999999999E-2</v>
      </c>
      <c r="C220">
        <v>4.1392613000000002E-2</v>
      </c>
      <c r="D220">
        <v>7.3719839999999995E-2</v>
      </c>
      <c r="E220">
        <v>7.970613E-2</v>
      </c>
    </row>
    <row r="221" spans="1:5" x14ac:dyDescent="0.25">
      <c r="A221">
        <v>219</v>
      </c>
      <c r="B221">
        <v>4.9043591999999997E-2</v>
      </c>
      <c r="C221">
        <v>7.8869863999999998E-2</v>
      </c>
      <c r="D221">
        <v>7.9695169999999996E-2</v>
      </c>
      <c r="E221">
        <v>7.3187545000000007E-2</v>
      </c>
    </row>
    <row r="222" spans="1:5" x14ac:dyDescent="0.25">
      <c r="A222">
        <v>220</v>
      </c>
      <c r="B222">
        <v>6.0777124000000002E-2</v>
      </c>
      <c r="C222">
        <v>4.4404066999999998E-2</v>
      </c>
      <c r="D222">
        <v>5.3578958000000003E-2</v>
      </c>
      <c r="E222">
        <v>7.3168250000000004E-2</v>
      </c>
    </row>
    <row r="223" spans="1:5" x14ac:dyDescent="0.25">
      <c r="A223">
        <v>221</v>
      </c>
      <c r="B223">
        <v>8.2620020000000002E-2</v>
      </c>
      <c r="C223">
        <v>7.0144034999999993E-2</v>
      </c>
      <c r="D223">
        <v>0.14540897</v>
      </c>
      <c r="E223">
        <v>3.6788154000000003E-2</v>
      </c>
    </row>
    <row r="224" spans="1:5" x14ac:dyDescent="0.25">
      <c r="A224">
        <v>222</v>
      </c>
      <c r="B224">
        <v>7.2549849999999999E-2</v>
      </c>
      <c r="C224">
        <v>6.7878649999999999E-2</v>
      </c>
      <c r="D224">
        <v>8.0661990000000003E-2</v>
      </c>
      <c r="E224">
        <v>8.5147500000000001E-2</v>
      </c>
    </row>
    <row r="225" spans="1:5" x14ac:dyDescent="0.25">
      <c r="A225">
        <v>223</v>
      </c>
      <c r="B225">
        <v>5.8414319999999999E-2</v>
      </c>
      <c r="C225">
        <v>6.8066269999999998E-2</v>
      </c>
      <c r="D225">
        <v>6.0818759999999999E-2</v>
      </c>
      <c r="E225">
        <v>4.1489749999999999E-2</v>
      </c>
    </row>
    <row r="226" spans="1:5" x14ac:dyDescent="0.25">
      <c r="A226">
        <v>224</v>
      </c>
      <c r="B226">
        <v>5.4598022000000003E-2</v>
      </c>
      <c r="C226">
        <v>7.2768933999999993E-2</v>
      </c>
      <c r="D226">
        <v>6.0214537999999998E-2</v>
      </c>
      <c r="E226">
        <v>0.13884124</v>
      </c>
    </row>
    <row r="227" spans="1:5" x14ac:dyDescent="0.25">
      <c r="A227">
        <v>225</v>
      </c>
      <c r="B227">
        <v>5.4940327999999997E-2</v>
      </c>
      <c r="C227">
        <v>5.6803737E-2</v>
      </c>
      <c r="D227">
        <v>6.4900509999999995E-2</v>
      </c>
      <c r="E227">
        <v>4.5896124000000003E-2</v>
      </c>
    </row>
    <row r="228" spans="1:5" x14ac:dyDescent="0.25">
      <c r="A228">
        <v>226</v>
      </c>
      <c r="B228">
        <v>8.1363439999999995E-2</v>
      </c>
      <c r="C228">
        <v>6.0582499999999997E-2</v>
      </c>
      <c r="D228">
        <v>0.10013427</v>
      </c>
      <c r="E228">
        <v>7.4946970000000002E-2</v>
      </c>
    </row>
    <row r="229" spans="1:5" x14ac:dyDescent="0.25">
      <c r="A229">
        <v>227</v>
      </c>
      <c r="B229">
        <v>6.0369869999999999E-2</v>
      </c>
      <c r="C229">
        <v>4.0596563000000002E-2</v>
      </c>
      <c r="D229">
        <v>9.8741700000000002E-2</v>
      </c>
      <c r="E229">
        <v>3.7290329999999997E-2</v>
      </c>
    </row>
    <row r="230" spans="1:5" x14ac:dyDescent="0.25">
      <c r="A230">
        <v>228</v>
      </c>
      <c r="B230">
        <v>5.0796714E-2</v>
      </c>
      <c r="C230">
        <v>4.3798814999999998E-2</v>
      </c>
      <c r="D230">
        <v>3.1369418000000003E-2</v>
      </c>
      <c r="E230">
        <v>3.3103935000000001E-2</v>
      </c>
    </row>
    <row r="231" spans="1:5" x14ac:dyDescent="0.25">
      <c r="A231">
        <v>229</v>
      </c>
      <c r="B231">
        <v>7.1511305999999997E-2</v>
      </c>
      <c r="C231">
        <v>7.9092229999999999E-2</v>
      </c>
      <c r="D231">
        <v>0.14434617999999999</v>
      </c>
      <c r="E231">
        <v>4.2988974999999999E-2</v>
      </c>
    </row>
    <row r="232" spans="1:5" x14ac:dyDescent="0.25">
      <c r="A232">
        <v>230</v>
      </c>
      <c r="B232">
        <v>4.4520589999999999E-2</v>
      </c>
      <c r="C232">
        <v>5.7216040000000003E-2</v>
      </c>
      <c r="D232">
        <v>0.105591066</v>
      </c>
      <c r="E232">
        <v>5.1173723999999997E-2</v>
      </c>
    </row>
    <row r="233" spans="1:5" x14ac:dyDescent="0.25">
      <c r="A233">
        <v>231</v>
      </c>
      <c r="B233">
        <v>5.8337930000000003E-2</v>
      </c>
      <c r="C233">
        <v>6.0041796000000001E-2</v>
      </c>
      <c r="D233">
        <v>8.9860720000000005E-2</v>
      </c>
      <c r="E233">
        <v>5.8386029999999998E-2</v>
      </c>
    </row>
    <row r="234" spans="1:5" x14ac:dyDescent="0.25">
      <c r="A234">
        <v>232</v>
      </c>
      <c r="B234">
        <v>7.5461790000000001E-2</v>
      </c>
      <c r="C234">
        <v>5.0793699999999997E-2</v>
      </c>
      <c r="D234">
        <v>4.5693640000000001E-2</v>
      </c>
      <c r="E234">
        <v>2.9257783999999998E-2</v>
      </c>
    </row>
    <row r="235" spans="1:5" x14ac:dyDescent="0.25">
      <c r="A235">
        <v>233</v>
      </c>
      <c r="B235">
        <v>0.13310300999999999</v>
      </c>
      <c r="C235">
        <v>6.4872175000000004E-2</v>
      </c>
      <c r="D235">
        <v>5.3372490000000002E-2</v>
      </c>
      <c r="E235">
        <v>0.10795066</v>
      </c>
    </row>
    <row r="236" spans="1:5" x14ac:dyDescent="0.25">
      <c r="A236">
        <v>234</v>
      </c>
      <c r="B236">
        <v>6.6879179999999996E-2</v>
      </c>
      <c r="C236">
        <v>5.2749466000000002E-2</v>
      </c>
      <c r="D236">
        <v>9.4897759999999998E-2</v>
      </c>
      <c r="E236">
        <v>0.112591885</v>
      </c>
    </row>
    <row r="237" spans="1:5" x14ac:dyDescent="0.25">
      <c r="A237">
        <v>235</v>
      </c>
      <c r="B237">
        <v>3.8966519999999998E-2</v>
      </c>
      <c r="C237">
        <v>4.3404392999999999E-2</v>
      </c>
      <c r="D237">
        <v>3.5864420000000001E-2</v>
      </c>
      <c r="E237">
        <v>3.5514966000000002E-2</v>
      </c>
    </row>
    <row r="238" spans="1:5" x14ac:dyDescent="0.25">
      <c r="A238">
        <v>236</v>
      </c>
      <c r="B238">
        <v>3.7573759999999998E-2</v>
      </c>
      <c r="C238">
        <v>5.0171500000000001E-2</v>
      </c>
      <c r="D238">
        <v>5.2649908000000002E-2</v>
      </c>
      <c r="E238">
        <v>3.6117839999999998E-2</v>
      </c>
    </row>
    <row r="239" spans="1:5" x14ac:dyDescent="0.25">
      <c r="A239">
        <v>237</v>
      </c>
      <c r="B239">
        <v>0.21400759999999999</v>
      </c>
      <c r="C239">
        <v>0.17325434000000001</v>
      </c>
      <c r="D239">
        <v>9.2986979999999997E-2</v>
      </c>
      <c r="E239">
        <v>0.12728255999999999</v>
      </c>
    </row>
    <row r="240" spans="1:5" x14ac:dyDescent="0.25">
      <c r="A240">
        <v>238</v>
      </c>
      <c r="B240">
        <v>6.7051689999999997E-2</v>
      </c>
      <c r="C240">
        <v>7.5570404999999993E-2</v>
      </c>
      <c r="D240">
        <v>5.2158919999999998E-2</v>
      </c>
      <c r="E240">
        <v>3.2630197999999999E-2</v>
      </c>
    </row>
    <row r="241" spans="1:5" x14ac:dyDescent="0.25">
      <c r="A241">
        <v>239</v>
      </c>
      <c r="B241">
        <v>0.113583356</v>
      </c>
      <c r="C241">
        <v>8.2128755999999997E-2</v>
      </c>
      <c r="D241">
        <v>9.3846879999999994E-2</v>
      </c>
      <c r="E241">
        <v>7.916484E-2</v>
      </c>
    </row>
    <row r="242" spans="1:5" x14ac:dyDescent="0.25">
      <c r="A242">
        <v>240</v>
      </c>
      <c r="B242">
        <v>7.6156124000000006E-2</v>
      </c>
      <c r="C242">
        <v>4.4868119999999997E-2</v>
      </c>
      <c r="D242">
        <v>5.2742608000000003E-2</v>
      </c>
      <c r="E242">
        <v>7.232073E-2</v>
      </c>
    </row>
    <row r="243" spans="1:5" x14ac:dyDescent="0.25">
      <c r="A243">
        <v>241</v>
      </c>
      <c r="B243">
        <v>5.3297598000000002E-2</v>
      </c>
      <c r="C243">
        <v>8.8884480000000002E-2</v>
      </c>
      <c r="D243">
        <v>4.9559563000000001E-2</v>
      </c>
      <c r="E243">
        <v>4.2142003999999997E-2</v>
      </c>
    </row>
    <row r="244" spans="1:5" x14ac:dyDescent="0.25">
      <c r="A244">
        <v>242</v>
      </c>
      <c r="B244">
        <v>2.9107615E-2</v>
      </c>
      <c r="C244">
        <v>6.1223212999999999E-2</v>
      </c>
      <c r="D244">
        <v>5.3191732999999998E-2</v>
      </c>
      <c r="E244">
        <v>3.9505057000000003E-2</v>
      </c>
    </row>
    <row r="245" spans="1:5" x14ac:dyDescent="0.25">
      <c r="A245">
        <v>243</v>
      </c>
      <c r="B245">
        <v>7.7819764999999999E-2</v>
      </c>
      <c r="C245">
        <v>9.1812870000000005E-2</v>
      </c>
      <c r="D245">
        <v>4.0087085000000001E-2</v>
      </c>
      <c r="E245">
        <v>4.455754E-2</v>
      </c>
    </row>
    <row r="246" spans="1:5" x14ac:dyDescent="0.25">
      <c r="A246">
        <v>244</v>
      </c>
      <c r="B246">
        <v>4.8665140000000003E-2</v>
      </c>
      <c r="C246">
        <v>6.7382670000000006E-2</v>
      </c>
      <c r="D246">
        <v>3.764779E-2</v>
      </c>
      <c r="E246">
        <v>5.9248406000000003E-2</v>
      </c>
    </row>
    <row r="247" spans="1:5" x14ac:dyDescent="0.25">
      <c r="A247">
        <v>245</v>
      </c>
      <c r="B247">
        <v>7.6428380000000004E-2</v>
      </c>
      <c r="C247">
        <v>0.116851</v>
      </c>
      <c r="D247">
        <v>5.3508439999999997E-2</v>
      </c>
      <c r="E247">
        <v>3.023644E-2</v>
      </c>
    </row>
    <row r="248" spans="1:5" x14ac:dyDescent="0.25">
      <c r="A248">
        <v>246</v>
      </c>
      <c r="B248">
        <v>4.8341866999999997E-2</v>
      </c>
      <c r="C248">
        <v>4.1917210000000003E-2</v>
      </c>
      <c r="D248">
        <v>6.27973E-2</v>
      </c>
      <c r="E248">
        <v>6.9556629999999994E-2</v>
      </c>
    </row>
    <row r="249" spans="1:5" x14ac:dyDescent="0.25">
      <c r="A249">
        <v>247</v>
      </c>
      <c r="B249">
        <v>5.1060922000000002E-2</v>
      </c>
      <c r="C249">
        <v>5.3824913000000002E-2</v>
      </c>
      <c r="D249">
        <v>4.0518366E-2</v>
      </c>
      <c r="E249">
        <v>6.7969769999999999E-2</v>
      </c>
    </row>
    <row r="250" spans="1:5" x14ac:dyDescent="0.25">
      <c r="A250">
        <v>248</v>
      </c>
      <c r="B250">
        <v>9.2890200000000006E-2</v>
      </c>
      <c r="C250">
        <v>0.11563513</v>
      </c>
      <c r="D250">
        <v>5.9658540000000003E-2</v>
      </c>
      <c r="E250">
        <v>6.6405759999999994E-2</v>
      </c>
    </row>
    <row r="251" spans="1:5" x14ac:dyDescent="0.25">
      <c r="A251">
        <v>249</v>
      </c>
      <c r="B251">
        <v>5.1737603E-2</v>
      </c>
      <c r="C251">
        <v>7.521311E-2</v>
      </c>
      <c r="D251">
        <v>6.5388723999999995E-2</v>
      </c>
      <c r="E251">
        <v>4.7535180000000003E-2</v>
      </c>
    </row>
    <row r="252" spans="1:5" x14ac:dyDescent="0.25">
      <c r="A252">
        <v>250</v>
      </c>
      <c r="B252">
        <v>8.0176054999999996E-2</v>
      </c>
      <c r="C252">
        <v>0.10181788</v>
      </c>
      <c r="D252">
        <v>8.4141104999999994E-2</v>
      </c>
      <c r="E252">
        <v>5.3250499999999999E-2</v>
      </c>
    </row>
    <row r="253" spans="1:5" x14ac:dyDescent="0.25">
      <c r="A253">
        <v>251</v>
      </c>
      <c r="B253">
        <v>0.10172054</v>
      </c>
      <c r="C253">
        <v>0.113944985</v>
      </c>
      <c r="D253">
        <v>4.1555353000000003E-2</v>
      </c>
      <c r="E253">
        <v>9.8435245000000005E-2</v>
      </c>
    </row>
    <row r="254" spans="1:5" x14ac:dyDescent="0.25">
      <c r="A254">
        <v>252</v>
      </c>
      <c r="B254">
        <v>4.7367763E-2</v>
      </c>
      <c r="C254">
        <v>3.6999410000000003E-2</v>
      </c>
      <c r="D254">
        <v>5.0735530000000001E-2</v>
      </c>
      <c r="E254">
        <v>3.8127143000000002E-2</v>
      </c>
    </row>
    <row r="255" spans="1:5" x14ac:dyDescent="0.25">
      <c r="A255">
        <v>253</v>
      </c>
      <c r="B255">
        <v>5.5736326000000003E-2</v>
      </c>
      <c r="C255">
        <v>7.2452039999999995E-2</v>
      </c>
      <c r="D255">
        <v>7.2838529999999999E-2</v>
      </c>
      <c r="E255">
        <v>4.3492645000000003E-2</v>
      </c>
    </row>
    <row r="256" spans="1:5" x14ac:dyDescent="0.25">
      <c r="A256">
        <v>254</v>
      </c>
      <c r="B256">
        <v>4.9967932999999999E-2</v>
      </c>
      <c r="C256">
        <v>4.3447821999999997E-2</v>
      </c>
      <c r="D256">
        <v>3.4542950000000003E-2</v>
      </c>
      <c r="E256">
        <v>3.6173709999999998E-2</v>
      </c>
    </row>
    <row r="257" spans="1:5" x14ac:dyDescent="0.25">
      <c r="A257">
        <v>255</v>
      </c>
      <c r="B257">
        <v>0.11938834</v>
      </c>
      <c r="C257">
        <v>0.10926163999999999</v>
      </c>
      <c r="D257">
        <v>0.17248759</v>
      </c>
      <c r="E257">
        <v>8.8237259999999998E-2</v>
      </c>
    </row>
  </sheetData>
  <sortState xmlns:xlrd2="http://schemas.microsoft.com/office/spreadsheetml/2017/richdata2" ref="G2:H257">
    <sortCondition descending="1" ref="H2:H257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23CB-2777-483F-9814-57ED2E21CA85}">
  <dimension ref="A1:E257"/>
  <sheetViews>
    <sheetView tabSelected="1" workbookViewId="0">
      <selection activeCell="E2" sqref="E2:E257"/>
    </sheetView>
  </sheetViews>
  <sheetFormatPr defaultRowHeight="13.8" x14ac:dyDescent="0.25"/>
  <sheetData>
    <row r="1" spans="1:5" x14ac:dyDescent="0.25">
      <c r="A1" t="s">
        <v>0</v>
      </c>
      <c r="B1" t="s">
        <v>12</v>
      </c>
      <c r="C1" t="s">
        <v>6</v>
      </c>
      <c r="D1" t="s">
        <v>8</v>
      </c>
      <c r="E1" t="s">
        <v>9</v>
      </c>
    </row>
    <row r="2" spans="1:5" x14ac:dyDescent="0.25">
      <c r="A2" s="1">
        <v>0</v>
      </c>
      <c r="B2" s="1">
        <v>8.157143E-2</v>
      </c>
      <c r="C2" s="1">
        <v>8.6598374000000006E-2</v>
      </c>
      <c r="E2" s="1">
        <v>8.0045850000000002E-2</v>
      </c>
    </row>
    <row r="3" spans="1:5" x14ac:dyDescent="0.25">
      <c r="A3" s="1">
        <v>1</v>
      </c>
      <c r="B3" s="1">
        <v>4.6262356999999997E-2</v>
      </c>
      <c r="C3" s="1">
        <v>7.7712450000000002E-2</v>
      </c>
      <c r="E3" s="1">
        <v>6.2029183000000002E-2</v>
      </c>
    </row>
    <row r="4" spans="1:5" x14ac:dyDescent="0.25">
      <c r="A4" s="1">
        <v>2</v>
      </c>
      <c r="B4" s="1">
        <v>8.2554130000000003E-2</v>
      </c>
      <c r="C4" s="1">
        <v>6.2573690000000001E-2</v>
      </c>
      <c r="E4" s="1">
        <v>4.6117797000000002E-2</v>
      </c>
    </row>
    <row r="5" spans="1:5" x14ac:dyDescent="0.25">
      <c r="A5" s="1">
        <v>3</v>
      </c>
      <c r="B5" s="1">
        <v>3.2499485000000002E-2</v>
      </c>
      <c r="C5" s="1">
        <v>3.4314329999999997E-2</v>
      </c>
      <c r="E5" s="1">
        <v>3.5378260000000002E-2</v>
      </c>
    </row>
    <row r="6" spans="1:5" x14ac:dyDescent="0.25">
      <c r="A6" s="1">
        <v>4</v>
      </c>
      <c r="B6" s="1">
        <v>5.075474E-2</v>
      </c>
      <c r="C6" s="1">
        <v>4.0594347000000003E-2</v>
      </c>
      <c r="E6" s="1">
        <v>8.2193429999999998E-2</v>
      </c>
    </row>
    <row r="7" spans="1:5" x14ac:dyDescent="0.25">
      <c r="A7" s="1">
        <v>5</v>
      </c>
      <c r="B7" s="1">
        <v>5.1848366999999999E-2</v>
      </c>
      <c r="C7" s="1">
        <v>6.7525743999999999E-2</v>
      </c>
      <c r="E7" s="1">
        <v>7.6541330000000005E-2</v>
      </c>
    </row>
    <row r="8" spans="1:5" x14ac:dyDescent="0.25">
      <c r="A8" s="1">
        <v>6</v>
      </c>
      <c r="B8" s="1">
        <v>0.10452992999999999</v>
      </c>
      <c r="C8" s="1">
        <v>4.3552863999999997E-2</v>
      </c>
      <c r="E8" s="1">
        <v>0.107515156</v>
      </c>
    </row>
    <row r="9" spans="1:5" x14ac:dyDescent="0.25">
      <c r="A9" s="1">
        <v>7</v>
      </c>
      <c r="B9" s="1">
        <v>7.7527929999999995E-2</v>
      </c>
      <c r="C9" s="1">
        <v>9.2941016000000001E-2</v>
      </c>
      <c r="E9" s="1">
        <v>6.9710456000000004E-2</v>
      </c>
    </row>
    <row r="10" spans="1:5" x14ac:dyDescent="0.25">
      <c r="A10" s="1">
        <v>8</v>
      </c>
      <c r="B10" s="1">
        <v>0.107080035</v>
      </c>
      <c r="C10" s="1">
        <v>6.9097210000000006E-2</v>
      </c>
      <c r="E10" s="1">
        <v>8.4110169999999998E-2</v>
      </c>
    </row>
    <row r="11" spans="1:5" x14ac:dyDescent="0.25">
      <c r="A11" s="1">
        <v>9</v>
      </c>
      <c r="B11" s="1">
        <v>7.6525480000000007E-2</v>
      </c>
      <c r="C11" s="1">
        <v>4.1711863000000002E-2</v>
      </c>
      <c r="E11" s="1">
        <v>3.86402E-2</v>
      </c>
    </row>
    <row r="12" spans="1:5" x14ac:dyDescent="0.25">
      <c r="A12" s="1">
        <v>10</v>
      </c>
      <c r="B12" s="1">
        <v>4.5083552999999998E-2</v>
      </c>
      <c r="C12" s="1">
        <v>4.0034174999999998E-2</v>
      </c>
      <c r="E12" s="1">
        <v>2.7346907E-2</v>
      </c>
    </row>
    <row r="13" spans="1:5" x14ac:dyDescent="0.25">
      <c r="A13" s="1">
        <v>11</v>
      </c>
      <c r="B13" s="1">
        <v>5.4111533000000003E-2</v>
      </c>
      <c r="C13" s="1">
        <v>5.7006481999999997E-2</v>
      </c>
      <c r="E13" s="1">
        <v>2.8225783000000001E-2</v>
      </c>
    </row>
    <row r="14" spans="1:5" x14ac:dyDescent="0.25">
      <c r="A14" s="1">
        <v>12</v>
      </c>
      <c r="B14" s="1">
        <v>9.1234120000000002E-2</v>
      </c>
      <c r="C14" s="1">
        <v>3.9669264000000003E-2</v>
      </c>
      <c r="E14" s="1">
        <v>8.867448E-2</v>
      </c>
    </row>
    <row r="15" spans="1:5" x14ac:dyDescent="0.25">
      <c r="A15" s="1">
        <v>13</v>
      </c>
      <c r="B15" s="1">
        <v>7.1631040000000007E-2</v>
      </c>
      <c r="C15" s="1">
        <v>8.3697624999999998E-2</v>
      </c>
      <c r="E15" s="1">
        <v>8.1701399999999993E-2</v>
      </c>
    </row>
    <row r="16" spans="1:5" x14ac:dyDescent="0.25">
      <c r="A16" s="1">
        <v>14</v>
      </c>
      <c r="B16" s="1">
        <v>3.1839520000000003E-2</v>
      </c>
      <c r="C16" s="1">
        <v>2.9119074000000002E-2</v>
      </c>
      <c r="E16" s="1">
        <v>4.1162305000000003E-2</v>
      </c>
    </row>
    <row r="17" spans="1:5" x14ac:dyDescent="0.25">
      <c r="A17" s="1">
        <v>15</v>
      </c>
      <c r="B17" s="1">
        <v>5.001891E-2</v>
      </c>
      <c r="C17" s="1">
        <v>3.7020877000000001E-2</v>
      </c>
      <c r="E17" s="1">
        <v>3.8735974999999999E-2</v>
      </c>
    </row>
    <row r="18" spans="1:5" x14ac:dyDescent="0.25">
      <c r="A18" s="1">
        <v>16</v>
      </c>
      <c r="B18" s="1">
        <v>6.8418199999999998E-2</v>
      </c>
      <c r="C18" s="1">
        <v>0.11712259</v>
      </c>
      <c r="E18" s="1">
        <v>8.7781209999999998E-2</v>
      </c>
    </row>
    <row r="19" spans="1:5" x14ac:dyDescent="0.25">
      <c r="A19" s="1">
        <v>17</v>
      </c>
      <c r="B19" s="1">
        <v>4.8809077999999999E-2</v>
      </c>
      <c r="C19" s="1">
        <v>4.1310029999999998E-2</v>
      </c>
      <c r="E19" s="1">
        <v>4.0731266000000002E-2</v>
      </c>
    </row>
    <row r="20" spans="1:5" x14ac:dyDescent="0.25">
      <c r="A20" s="1">
        <v>18</v>
      </c>
      <c r="B20" s="1">
        <v>0.12754341999999999</v>
      </c>
      <c r="C20" s="1">
        <v>0.13420320999999999</v>
      </c>
      <c r="E20" s="1">
        <v>7.0347629999999994E-2</v>
      </c>
    </row>
    <row r="21" spans="1:5" x14ac:dyDescent="0.25">
      <c r="A21" s="1">
        <v>19</v>
      </c>
      <c r="B21" s="1">
        <v>4.2611889999999999E-2</v>
      </c>
      <c r="C21" s="1">
        <v>5.522912E-2</v>
      </c>
      <c r="E21" s="1">
        <v>4.6647979999999999E-2</v>
      </c>
    </row>
    <row r="22" spans="1:5" x14ac:dyDescent="0.25">
      <c r="A22" s="1">
        <v>20</v>
      </c>
      <c r="B22" s="1">
        <v>6.1984060000000001E-2</v>
      </c>
      <c r="C22" s="1">
        <v>6.0973316E-2</v>
      </c>
      <c r="E22" s="1">
        <v>5.5775831999999997E-2</v>
      </c>
    </row>
    <row r="23" spans="1:5" x14ac:dyDescent="0.25">
      <c r="A23" s="1">
        <v>21</v>
      </c>
      <c r="B23" s="1">
        <v>4.3946616000000001E-2</v>
      </c>
      <c r="C23" s="1">
        <v>3.8521430000000002E-2</v>
      </c>
      <c r="E23" s="1">
        <v>6.4663540000000005E-2</v>
      </c>
    </row>
    <row r="24" spans="1:5" x14ac:dyDescent="0.25">
      <c r="A24" s="1">
        <v>22</v>
      </c>
      <c r="B24" s="1">
        <v>6.25835E-2</v>
      </c>
      <c r="C24" s="1">
        <v>6.4184279999999996E-2</v>
      </c>
      <c r="E24" s="1">
        <v>5.4572080000000002E-2</v>
      </c>
    </row>
    <row r="25" spans="1:5" x14ac:dyDescent="0.25">
      <c r="A25" s="1">
        <v>23</v>
      </c>
      <c r="B25" s="1">
        <v>0.27312627</v>
      </c>
      <c r="C25" s="1">
        <v>8.2039219999999996E-2</v>
      </c>
      <c r="E25" s="1">
        <v>0.14551795000000001</v>
      </c>
    </row>
    <row r="26" spans="1:5" x14ac:dyDescent="0.25">
      <c r="A26" s="1">
        <v>24</v>
      </c>
      <c r="B26" s="1">
        <v>5.1543903000000002E-2</v>
      </c>
      <c r="C26" s="1">
        <v>5.6997523000000001E-2</v>
      </c>
      <c r="E26" s="1">
        <v>6.2194064E-2</v>
      </c>
    </row>
    <row r="27" spans="1:5" x14ac:dyDescent="0.25">
      <c r="A27" s="1">
        <v>25</v>
      </c>
      <c r="B27" s="1">
        <v>3.5498116000000003E-2</v>
      </c>
      <c r="C27" s="1">
        <v>5.7380731999999997E-2</v>
      </c>
      <c r="E27" s="1">
        <v>3.4111160000000001E-2</v>
      </c>
    </row>
    <row r="28" spans="1:5" x14ac:dyDescent="0.25">
      <c r="A28" s="1">
        <v>26</v>
      </c>
      <c r="B28" s="1">
        <v>4.9071244999999999E-2</v>
      </c>
      <c r="C28" s="1">
        <v>6.9492385000000004E-2</v>
      </c>
      <c r="E28" s="1">
        <v>5.5412848000000001E-2</v>
      </c>
    </row>
    <row r="29" spans="1:5" x14ac:dyDescent="0.25">
      <c r="A29" s="1">
        <v>27</v>
      </c>
      <c r="B29" s="1">
        <v>8.6134799999999997E-2</v>
      </c>
      <c r="C29" s="1">
        <v>7.8097424999999998E-2</v>
      </c>
      <c r="E29" s="1">
        <v>8.2537990000000006E-2</v>
      </c>
    </row>
    <row r="30" spans="1:5" x14ac:dyDescent="0.25">
      <c r="A30" s="1">
        <v>28</v>
      </c>
      <c r="B30" s="1">
        <v>4.1280879999999999E-2</v>
      </c>
      <c r="C30" s="1">
        <v>9.0346365999999997E-2</v>
      </c>
      <c r="E30" s="1">
        <v>4.6808750000000003E-2</v>
      </c>
    </row>
    <row r="31" spans="1:5" x14ac:dyDescent="0.25">
      <c r="A31" s="1">
        <v>29</v>
      </c>
      <c r="B31" s="1">
        <v>4.9932079999999997E-2</v>
      </c>
      <c r="C31" s="1">
        <v>5.4114352999999997E-2</v>
      </c>
      <c r="E31" s="1">
        <v>4.5570689999999997E-2</v>
      </c>
    </row>
    <row r="32" spans="1:5" x14ac:dyDescent="0.25">
      <c r="A32" s="1">
        <v>30</v>
      </c>
      <c r="B32" s="1">
        <v>3.7163670000000003E-2</v>
      </c>
      <c r="C32" s="1">
        <v>4.3561799999999998E-2</v>
      </c>
      <c r="E32" s="1">
        <v>4.4867415000000001E-2</v>
      </c>
    </row>
    <row r="33" spans="1:5" x14ac:dyDescent="0.25">
      <c r="A33" s="1">
        <v>31</v>
      </c>
      <c r="B33" s="1">
        <v>8.6002893999999996E-2</v>
      </c>
      <c r="C33" s="1">
        <v>6.2815750000000004E-2</v>
      </c>
      <c r="E33" s="1">
        <v>5.7420183E-2</v>
      </c>
    </row>
    <row r="34" spans="1:5" x14ac:dyDescent="0.25">
      <c r="A34" s="1">
        <v>32</v>
      </c>
      <c r="B34" s="1">
        <v>3.5137657000000003E-2</v>
      </c>
      <c r="C34" s="1">
        <v>9.4089500000000006E-2</v>
      </c>
      <c r="E34" s="1">
        <v>5.4503530000000001E-2</v>
      </c>
    </row>
    <row r="35" spans="1:5" x14ac:dyDescent="0.25">
      <c r="A35" s="1">
        <v>33</v>
      </c>
      <c r="B35" s="1">
        <v>6.7683110000000005E-2</v>
      </c>
      <c r="C35" s="1">
        <v>4.4438810000000002E-2</v>
      </c>
      <c r="E35" s="1">
        <v>5.7347326999999997E-2</v>
      </c>
    </row>
    <row r="36" spans="1:5" x14ac:dyDescent="0.25">
      <c r="A36" s="1">
        <v>34</v>
      </c>
      <c r="B36" s="1">
        <v>3.3172317E-2</v>
      </c>
      <c r="C36" s="1">
        <v>5.872931E-2</v>
      </c>
      <c r="E36" s="1">
        <v>5.9674739999999997E-2</v>
      </c>
    </row>
    <row r="37" spans="1:5" x14ac:dyDescent="0.25">
      <c r="A37" s="1">
        <v>35</v>
      </c>
      <c r="B37" s="1">
        <v>3.8007643000000001E-2</v>
      </c>
      <c r="C37" s="1">
        <v>5.5054119999999998E-2</v>
      </c>
      <c r="E37" s="1">
        <v>5.6005217000000003E-2</v>
      </c>
    </row>
    <row r="38" spans="1:5" x14ac:dyDescent="0.25">
      <c r="A38" s="1">
        <v>36</v>
      </c>
      <c r="B38" s="1">
        <v>5.3924035000000002E-2</v>
      </c>
      <c r="C38" s="1">
        <v>5.0652089999999997E-2</v>
      </c>
      <c r="E38" s="1">
        <v>7.4699979999999999E-2</v>
      </c>
    </row>
    <row r="39" spans="1:5" x14ac:dyDescent="0.25">
      <c r="A39" s="1">
        <v>37</v>
      </c>
      <c r="B39" s="1">
        <v>5.5772670000000003E-2</v>
      </c>
      <c r="C39" s="1">
        <v>0.12149417</v>
      </c>
      <c r="E39" s="1">
        <v>5.5554489999999998E-2</v>
      </c>
    </row>
    <row r="40" spans="1:5" x14ac:dyDescent="0.25">
      <c r="A40" s="1">
        <v>38</v>
      </c>
      <c r="B40" s="1">
        <v>0.14088649</v>
      </c>
      <c r="C40" s="1">
        <v>7.8145829999999999E-2</v>
      </c>
      <c r="E40" s="1">
        <v>0.16557160000000001</v>
      </c>
    </row>
    <row r="41" spans="1:5" x14ac:dyDescent="0.25">
      <c r="A41" s="1">
        <v>39</v>
      </c>
      <c r="B41" s="1">
        <v>6.6655019999999995E-2</v>
      </c>
      <c r="C41" s="1">
        <v>0.14543492</v>
      </c>
      <c r="E41" s="1">
        <v>0.113870084</v>
      </c>
    </row>
    <row r="42" spans="1:5" x14ac:dyDescent="0.25">
      <c r="A42" s="1">
        <v>40</v>
      </c>
      <c r="B42" s="1">
        <v>3.2749340000000002E-2</v>
      </c>
      <c r="C42" s="1">
        <v>5.1393969999999997E-2</v>
      </c>
      <c r="E42" s="1">
        <v>3.0477045000000001E-2</v>
      </c>
    </row>
    <row r="43" spans="1:5" x14ac:dyDescent="0.25">
      <c r="A43" s="1">
        <v>41</v>
      </c>
      <c r="B43" s="1">
        <v>5.2270636000000002E-2</v>
      </c>
      <c r="C43" s="1">
        <v>7.1186620000000006E-2</v>
      </c>
      <c r="E43" s="1">
        <v>4.0915627000000003E-2</v>
      </c>
    </row>
    <row r="44" spans="1:5" x14ac:dyDescent="0.25">
      <c r="A44" s="1">
        <v>42</v>
      </c>
      <c r="B44" s="1">
        <v>0.17628345000000001</v>
      </c>
      <c r="C44" s="1">
        <v>6.726567E-2</v>
      </c>
      <c r="E44" s="1">
        <v>9.6733760000000002E-2</v>
      </c>
    </row>
    <row r="45" spans="1:5" x14ac:dyDescent="0.25">
      <c r="A45" s="1">
        <v>43</v>
      </c>
      <c r="B45" s="1">
        <v>6.0531870000000002E-2</v>
      </c>
      <c r="C45" s="1">
        <v>7.5050870000000006E-2</v>
      </c>
      <c r="E45" s="1">
        <v>7.7068670000000006E-2</v>
      </c>
    </row>
    <row r="46" spans="1:5" x14ac:dyDescent="0.25">
      <c r="A46" s="1">
        <v>44</v>
      </c>
      <c r="B46" s="1">
        <v>7.1494639999999998E-2</v>
      </c>
      <c r="C46" s="1">
        <v>3.491855E-2</v>
      </c>
      <c r="E46" s="1">
        <v>4.1954013999999998E-2</v>
      </c>
    </row>
    <row r="47" spans="1:5" x14ac:dyDescent="0.25">
      <c r="A47" s="1">
        <v>45</v>
      </c>
      <c r="B47" s="1">
        <v>7.7417164999999996E-2</v>
      </c>
      <c r="C47" s="1">
        <v>8.1997685000000001E-2</v>
      </c>
      <c r="E47" s="1">
        <v>2.5341441999999999E-2</v>
      </c>
    </row>
    <row r="48" spans="1:5" x14ac:dyDescent="0.25">
      <c r="A48" s="1">
        <v>46</v>
      </c>
      <c r="B48" s="1">
        <v>0.13300155</v>
      </c>
      <c r="C48" s="1">
        <v>0.14955769999999999</v>
      </c>
      <c r="E48" s="1">
        <v>7.182181E-2</v>
      </c>
    </row>
    <row r="49" spans="1:5" x14ac:dyDescent="0.25">
      <c r="A49" s="1">
        <v>47</v>
      </c>
      <c r="B49" s="1">
        <v>8.1504999999999994E-2</v>
      </c>
      <c r="C49" s="1">
        <v>5.9741974000000003E-2</v>
      </c>
      <c r="E49" s="1">
        <v>0.11557455</v>
      </c>
    </row>
    <row r="50" spans="1:5" x14ac:dyDescent="0.25">
      <c r="A50" s="1">
        <v>48</v>
      </c>
      <c r="B50" s="1">
        <v>4.2191449999999998E-2</v>
      </c>
      <c r="C50" s="1">
        <v>0.10077008</v>
      </c>
      <c r="E50" s="1">
        <v>8.1760949999999999E-2</v>
      </c>
    </row>
    <row r="51" spans="1:5" x14ac:dyDescent="0.25">
      <c r="A51" s="1">
        <v>49</v>
      </c>
      <c r="B51" s="1">
        <v>6.9102620000000003E-2</v>
      </c>
      <c r="C51" s="1">
        <v>3.1964979999999997E-2</v>
      </c>
      <c r="E51" s="1">
        <v>4.1235269999999997E-2</v>
      </c>
    </row>
    <row r="52" spans="1:5" x14ac:dyDescent="0.25">
      <c r="A52" s="1">
        <v>50</v>
      </c>
      <c r="B52" s="1">
        <v>0.12609076</v>
      </c>
      <c r="C52" s="1">
        <v>6.730767E-2</v>
      </c>
      <c r="E52" s="1">
        <v>7.9122275000000006E-2</v>
      </c>
    </row>
    <row r="53" spans="1:5" x14ac:dyDescent="0.25">
      <c r="A53" s="1">
        <v>51</v>
      </c>
      <c r="B53" s="1">
        <v>4.9060605E-2</v>
      </c>
      <c r="C53" s="1">
        <v>5.5623494000000002E-2</v>
      </c>
      <c r="E53" s="1">
        <v>2.7806886999999999E-2</v>
      </c>
    </row>
    <row r="54" spans="1:5" x14ac:dyDescent="0.25">
      <c r="A54" s="1">
        <v>52</v>
      </c>
      <c r="B54" s="1">
        <v>0.19975013</v>
      </c>
      <c r="C54" s="1">
        <v>7.1027870000000007E-2</v>
      </c>
      <c r="E54" s="1">
        <v>0.19590060000000001</v>
      </c>
    </row>
    <row r="55" spans="1:5" x14ac:dyDescent="0.25">
      <c r="A55" s="1">
        <v>53</v>
      </c>
      <c r="B55" s="1">
        <v>0.101682045</v>
      </c>
      <c r="C55" s="1">
        <v>6.58522E-2</v>
      </c>
      <c r="E55" s="1">
        <v>7.1709275000000003E-2</v>
      </c>
    </row>
    <row r="56" spans="1:5" x14ac:dyDescent="0.25">
      <c r="A56" s="1">
        <v>54</v>
      </c>
      <c r="B56" s="1">
        <v>6.2849656000000004E-2</v>
      </c>
      <c r="C56" s="1">
        <v>8.0625124000000006E-2</v>
      </c>
      <c r="E56" s="1">
        <v>4.4204485000000002E-2</v>
      </c>
    </row>
    <row r="57" spans="1:5" x14ac:dyDescent="0.25">
      <c r="A57" s="1">
        <v>55</v>
      </c>
      <c r="B57" s="1">
        <v>7.9957550000000002E-2</v>
      </c>
      <c r="C57" s="1">
        <v>0.10990227</v>
      </c>
      <c r="E57" s="1">
        <v>0.123731576</v>
      </c>
    </row>
    <row r="58" spans="1:5" x14ac:dyDescent="0.25">
      <c r="A58" s="1">
        <v>56</v>
      </c>
      <c r="B58" s="1">
        <v>9.9284330000000004E-2</v>
      </c>
      <c r="C58" s="1">
        <v>5.2152990000000003E-2</v>
      </c>
      <c r="E58" s="1">
        <v>4.3298718E-2</v>
      </c>
    </row>
    <row r="59" spans="1:5" x14ac:dyDescent="0.25">
      <c r="A59" s="1">
        <v>57</v>
      </c>
      <c r="B59" s="1">
        <v>5.6595742999999997E-2</v>
      </c>
      <c r="C59" s="1">
        <v>0.11460099999999999</v>
      </c>
      <c r="E59" s="1">
        <v>6.2165230000000002E-2</v>
      </c>
    </row>
    <row r="60" spans="1:5" x14ac:dyDescent="0.25">
      <c r="A60" s="1">
        <v>58</v>
      </c>
      <c r="B60" s="1">
        <v>5.3387612000000001E-2</v>
      </c>
      <c r="C60" s="1">
        <v>6.2564540000000002E-2</v>
      </c>
      <c r="E60" s="1">
        <v>4.1406706000000001E-2</v>
      </c>
    </row>
    <row r="61" spans="1:5" x14ac:dyDescent="0.25">
      <c r="A61" s="1">
        <v>59</v>
      </c>
      <c r="B61" s="1">
        <v>0.11574577</v>
      </c>
      <c r="C61" s="1">
        <v>0.10608562000000001</v>
      </c>
      <c r="E61" s="1">
        <v>0.11388013</v>
      </c>
    </row>
    <row r="62" spans="1:5" x14ac:dyDescent="0.25">
      <c r="A62" s="1">
        <v>60</v>
      </c>
      <c r="B62" s="1">
        <v>4.5285270000000002E-2</v>
      </c>
      <c r="C62" s="1">
        <v>5.3555485E-2</v>
      </c>
      <c r="E62" s="1">
        <v>5.9580479999999998E-2</v>
      </c>
    </row>
    <row r="63" spans="1:5" x14ac:dyDescent="0.25">
      <c r="A63" s="1">
        <v>61</v>
      </c>
      <c r="B63" s="1">
        <v>8.9140650000000002E-2</v>
      </c>
      <c r="C63" s="1">
        <v>8.6909109999999998E-2</v>
      </c>
      <c r="E63" s="1">
        <v>5.5956006000000003E-2</v>
      </c>
    </row>
    <row r="64" spans="1:5" x14ac:dyDescent="0.25">
      <c r="A64" s="1">
        <v>62</v>
      </c>
      <c r="B64" s="1">
        <v>3.7338857000000003E-2</v>
      </c>
      <c r="C64" s="1">
        <v>5.7680179999999998E-2</v>
      </c>
      <c r="E64" s="1">
        <v>4.4018875999999998E-2</v>
      </c>
    </row>
    <row r="65" spans="1:5" x14ac:dyDescent="0.25">
      <c r="A65" s="1">
        <v>63</v>
      </c>
      <c r="B65" s="1">
        <v>2.9594563000000001E-2</v>
      </c>
      <c r="C65" s="1">
        <v>2.4844347999999999E-2</v>
      </c>
      <c r="E65" s="1">
        <v>3.9072342000000003E-2</v>
      </c>
    </row>
    <row r="66" spans="1:5" x14ac:dyDescent="0.25">
      <c r="A66" s="1">
        <v>64</v>
      </c>
      <c r="B66" s="1">
        <v>6.6779749999999999E-2</v>
      </c>
      <c r="C66" s="1">
        <v>9.8950170000000004E-2</v>
      </c>
      <c r="E66" s="1">
        <v>5.6111059999999997E-2</v>
      </c>
    </row>
    <row r="67" spans="1:5" x14ac:dyDescent="0.25">
      <c r="A67" s="1">
        <v>65</v>
      </c>
      <c r="B67" s="1">
        <v>4.3875586000000001E-2</v>
      </c>
      <c r="C67" s="1">
        <v>2.3863489000000002E-2</v>
      </c>
      <c r="E67" s="1">
        <v>4.3148983000000002E-2</v>
      </c>
    </row>
    <row r="68" spans="1:5" x14ac:dyDescent="0.25">
      <c r="A68" s="1">
        <v>66</v>
      </c>
      <c r="B68" s="1">
        <v>6.5207550000000003E-2</v>
      </c>
      <c r="C68" s="1">
        <v>0.16191398000000001</v>
      </c>
      <c r="E68" s="1">
        <v>3.7721876000000001E-2</v>
      </c>
    </row>
    <row r="69" spans="1:5" x14ac:dyDescent="0.25">
      <c r="A69" s="1">
        <v>67</v>
      </c>
      <c r="B69" s="1">
        <v>4.7803739999999997E-2</v>
      </c>
      <c r="C69" s="1">
        <v>5.8350886999999997E-2</v>
      </c>
      <c r="E69" s="1">
        <v>7.3768935999999993E-2</v>
      </c>
    </row>
    <row r="70" spans="1:5" x14ac:dyDescent="0.25">
      <c r="A70" s="1">
        <v>68</v>
      </c>
      <c r="B70" s="1">
        <v>9.2358889999999999E-2</v>
      </c>
      <c r="C70" s="1">
        <v>4.2813892999999999E-2</v>
      </c>
      <c r="E70" s="1">
        <v>3.3839482999999997E-2</v>
      </c>
    </row>
    <row r="71" spans="1:5" x14ac:dyDescent="0.25">
      <c r="A71" s="1">
        <v>69</v>
      </c>
      <c r="B71" s="1">
        <v>5.7154959999999998E-2</v>
      </c>
      <c r="C71" s="1">
        <v>7.5991905999999998E-2</v>
      </c>
      <c r="E71" s="1">
        <v>0.11730356</v>
      </c>
    </row>
    <row r="72" spans="1:5" x14ac:dyDescent="0.25">
      <c r="A72" s="1">
        <v>70</v>
      </c>
      <c r="B72" s="1">
        <v>6.3428780000000004E-2</v>
      </c>
      <c r="C72" s="1">
        <v>7.6421089999999997E-2</v>
      </c>
      <c r="E72" s="1">
        <v>8.9290894999999995E-2</v>
      </c>
    </row>
    <row r="73" spans="1:5" x14ac:dyDescent="0.25">
      <c r="A73" s="1">
        <v>71</v>
      </c>
      <c r="B73" s="1">
        <v>7.9246410000000003E-2</v>
      </c>
      <c r="C73" s="1">
        <v>5.6740395999999998E-2</v>
      </c>
      <c r="E73" s="1">
        <v>6.2403436999999999E-2</v>
      </c>
    </row>
    <row r="74" spans="1:5" x14ac:dyDescent="0.25">
      <c r="A74" s="1">
        <v>72</v>
      </c>
      <c r="B74" s="1">
        <v>0.13232875999999999</v>
      </c>
      <c r="C74" s="1">
        <v>7.1093909999999996E-2</v>
      </c>
      <c r="E74" s="1">
        <v>0.108976744</v>
      </c>
    </row>
    <row r="75" spans="1:5" x14ac:dyDescent="0.25">
      <c r="A75" s="1">
        <v>73</v>
      </c>
      <c r="B75" s="1">
        <v>8.4177829999999995E-2</v>
      </c>
      <c r="C75" s="1">
        <v>0.13958280000000001</v>
      </c>
      <c r="E75" s="1">
        <v>6.6587199999999999E-2</v>
      </c>
    </row>
    <row r="76" spans="1:5" x14ac:dyDescent="0.25">
      <c r="A76" s="1">
        <v>74</v>
      </c>
      <c r="B76" s="1">
        <v>2.9325034E-2</v>
      </c>
      <c r="C76" s="1">
        <v>5.1078777999999998E-2</v>
      </c>
      <c r="E76" s="1">
        <v>0.10293226</v>
      </c>
    </row>
    <row r="77" spans="1:5" x14ac:dyDescent="0.25">
      <c r="A77" s="1">
        <v>75</v>
      </c>
      <c r="B77" s="1">
        <v>6.2136583000000002E-2</v>
      </c>
      <c r="C77" s="1">
        <v>8.132847E-2</v>
      </c>
      <c r="E77" s="1">
        <v>4.9797482999999997E-2</v>
      </c>
    </row>
    <row r="78" spans="1:5" x14ac:dyDescent="0.25">
      <c r="A78" s="1">
        <v>76</v>
      </c>
      <c r="B78" s="1">
        <v>7.1696850000000006E-2</v>
      </c>
      <c r="C78" s="1">
        <v>6.1032820000000002E-2</v>
      </c>
      <c r="E78" s="1">
        <v>5.5694036000000002E-2</v>
      </c>
    </row>
    <row r="79" spans="1:5" x14ac:dyDescent="0.25">
      <c r="A79" s="1">
        <v>77</v>
      </c>
      <c r="B79" s="1">
        <v>8.5400550000000006E-2</v>
      </c>
      <c r="C79" s="1">
        <v>4.9424820000000001E-2</v>
      </c>
      <c r="E79" s="1">
        <v>3.2097170000000001E-2</v>
      </c>
    </row>
    <row r="80" spans="1:5" x14ac:dyDescent="0.25">
      <c r="A80" s="1">
        <v>78</v>
      </c>
      <c r="B80" s="1">
        <v>5.1796111999999998E-2</v>
      </c>
      <c r="C80" s="1">
        <v>5.5593869999999997E-2</v>
      </c>
      <c r="E80" s="1">
        <v>4.4164330000000002E-2</v>
      </c>
    </row>
    <row r="81" spans="1:5" x14ac:dyDescent="0.25">
      <c r="A81" s="1">
        <v>79</v>
      </c>
      <c r="B81" s="1">
        <v>5.3292920000000001E-2</v>
      </c>
      <c r="C81" s="1">
        <v>6.9995604000000003E-2</v>
      </c>
      <c r="E81" s="1">
        <v>6.1014815999999999E-2</v>
      </c>
    </row>
    <row r="82" spans="1:5" x14ac:dyDescent="0.25">
      <c r="A82" s="1">
        <v>80</v>
      </c>
      <c r="B82" s="1">
        <v>6.7925139999999995E-2</v>
      </c>
      <c r="C82" s="1">
        <v>0.15364282000000001</v>
      </c>
      <c r="E82" s="1">
        <v>6.8141565000000001E-2</v>
      </c>
    </row>
    <row r="83" spans="1:5" x14ac:dyDescent="0.25">
      <c r="A83" s="1">
        <v>81</v>
      </c>
      <c r="B83" s="1">
        <v>0.10254007</v>
      </c>
      <c r="C83" s="1">
        <v>6.0229249999999998E-2</v>
      </c>
      <c r="E83" s="1">
        <v>8.3433320000000005E-2</v>
      </c>
    </row>
    <row r="84" spans="1:5" x14ac:dyDescent="0.25">
      <c r="A84" s="1">
        <v>82</v>
      </c>
      <c r="B84" s="1">
        <v>6.3011764999999997E-2</v>
      </c>
      <c r="C84" s="1">
        <v>8.3228650000000001E-2</v>
      </c>
      <c r="E84" s="1">
        <v>3.0018383999999999E-2</v>
      </c>
    </row>
    <row r="85" spans="1:5" x14ac:dyDescent="0.25">
      <c r="A85" s="1">
        <v>83</v>
      </c>
      <c r="B85" s="1">
        <v>6.0322612999999997E-2</v>
      </c>
      <c r="C85" s="1">
        <v>5.1327842999999998E-2</v>
      </c>
      <c r="E85" s="1">
        <v>3.8730484000000003E-2</v>
      </c>
    </row>
    <row r="86" spans="1:5" x14ac:dyDescent="0.25">
      <c r="A86" s="1">
        <v>84</v>
      </c>
      <c r="B86" s="1">
        <v>7.7011960000000004E-2</v>
      </c>
      <c r="C86" s="1">
        <v>4.9195886000000001E-2</v>
      </c>
      <c r="E86" s="1">
        <v>3.9671342999999998E-2</v>
      </c>
    </row>
    <row r="87" spans="1:5" x14ac:dyDescent="0.25">
      <c r="A87" s="1">
        <v>85</v>
      </c>
      <c r="B87" s="1">
        <v>4.1141879999999999E-2</v>
      </c>
      <c r="C87" s="1">
        <v>3.0824982000000001E-2</v>
      </c>
      <c r="E87" s="1">
        <v>3.6911659999999999E-2</v>
      </c>
    </row>
    <row r="88" spans="1:5" x14ac:dyDescent="0.25">
      <c r="A88" s="1">
        <v>86</v>
      </c>
      <c r="B88" s="1">
        <v>6.078658E-2</v>
      </c>
      <c r="C88" s="1">
        <v>4.5798413000000003E-2</v>
      </c>
      <c r="E88" s="1">
        <v>6.2380113000000001E-2</v>
      </c>
    </row>
    <row r="89" spans="1:5" x14ac:dyDescent="0.25">
      <c r="A89" s="1">
        <v>87</v>
      </c>
      <c r="B89" s="1">
        <v>5.2210785000000003E-2</v>
      </c>
      <c r="C89" s="1">
        <v>3.4326835999999999E-2</v>
      </c>
      <c r="E89" s="1">
        <v>3.9218450000000002E-2</v>
      </c>
    </row>
    <row r="90" spans="1:5" x14ac:dyDescent="0.25">
      <c r="A90" s="1">
        <v>88</v>
      </c>
      <c r="B90" s="1">
        <v>5.1244433999999998E-2</v>
      </c>
      <c r="C90" s="1">
        <v>7.0367319999999997E-2</v>
      </c>
      <c r="E90" s="1">
        <v>5.0886420000000002E-2</v>
      </c>
    </row>
    <row r="91" spans="1:5" x14ac:dyDescent="0.25">
      <c r="A91" s="1">
        <v>89</v>
      </c>
      <c r="B91" s="1">
        <v>4.8016696999999997E-2</v>
      </c>
      <c r="C91" s="1">
        <v>2.7967794000000001E-2</v>
      </c>
      <c r="E91" s="1">
        <v>2.1510193E-2</v>
      </c>
    </row>
    <row r="92" spans="1:5" x14ac:dyDescent="0.25">
      <c r="A92" s="1">
        <v>90</v>
      </c>
      <c r="B92" s="1">
        <v>7.3791906000000004E-2</v>
      </c>
      <c r="C92" s="1">
        <v>8.3304550000000005E-2</v>
      </c>
      <c r="E92" s="1">
        <v>5.118466E-2</v>
      </c>
    </row>
    <row r="93" spans="1:5" x14ac:dyDescent="0.25">
      <c r="A93" s="1">
        <v>91</v>
      </c>
      <c r="B93" s="1">
        <v>4.4095339999999997E-2</v>
      </c>
      <c r="C93" s="1">
        <v>4.8202580000000002E-2</v>
      </c>
      <c r="E93" s="1">
        <v>3.2659262000000001E-2</v>
      </c>
    </row>
    <row r="94" spans="1:5" x14ac:dyDescent="0.25">
      <c r="A94" s="1">
        <v>92</v>
      </c>
      <c r="B94" s="1">
        <v>6.1087700000000002E-2</v>
      </c>
      <c r="C94" s="1">
        <v>4.0059709999999998E-2</v>
      </c>
      <c r="E94" s="1">
        <v>3.9374836000000003E-2</v>
      </c>
    </row>
    <row r="95" spans="1:5" x14ac:dyDescent="0.25">
      <c r="A95" s="1">
        <v>93</v>
      </c>
      <c r="B95" s="1">
        <v>6.8642159999999994E-2</v>
      </c>
      <c r="C95" s="1">
        <v>4.3519086999999998E-2</v>
      </c>
      <c r="E95" s="1">
        <v>4.5469533999999999E-2</v>
      </c>
    </row>
    <row r="96" spans="1:5" x14ac:dyDescent="0.25">
      <c r="A96" s="1">
        <v>94</v>
      </c>
      <c r="B96" s="1">
        <v>4.1776835999999998E-2</v>
      </c>
      <c r="C96" s="1">
        <v>4.9808916000000002E-2</v>
      </c>
      <c r="E96" s="1">
        <v>4.3569900000000002E-2</v>
      </c>
    </row>
    <row r="97" spans="1:5" x14ac:dyDescent="0.25">
      <c r="A97" s="1">
        <v>95</v>
      </c>
      <c r="B97" s="1">
        <v>6.5131289999999994E-2</v>
      </c>
      <c r="C97" s="1">
        <v>4.0867533999999997E-2</v>
      </c>
      <c r="E97" s="1">
        <v>2.7950348E-2</v>
      </c>
    </row>
    <row r="98" spans="1:5" x14ac:dyDescent="0.25">
      <c r="A98" s="1">
        <v>96</v>
      </c>
      <c r="B98" s="1">
        <v>0.10368685</v>
      </c>
      <c r="C98" s="1">
        <v>9.7386970000000003E-2</v>
      </c>
      <c r="E98" s="1">
        <v>7.2324009999999994E-2</v>
      </c>
    </row>
    <row r="99" spans="1:5" x14ac:dyDescent="0.25">
      <c r="A99" s="1">
        <v>97</v>
      </c>
      <c r="B99" s="1">
        <v>5.4182279999999999E-2</v>
      </c>
      <c r="C99" s="1">
        <v>3.8475915999999999E-2</v>
      </c>
      <c r="E99" s="1">
        <v>4.1875027000000002E-2</v>
      </c>
    </row>
    <row r="100" spans="1:5" x14ac:dyDescent="0.25">
      <c r="A100" s="1">
        <v>98</v>
      </c>
      <c r="B100" s="1">
        <v>5.3327909999999999E-2</v>
      </c>
      <c r="C100" s="1">
        <v>8.0732960000000006E-2</v>
      </c>
      <c r="E100" s="1">
        <v>7.3798660000000002E-2</v>
      </c>
    </row>
    <row r="101" spans="1:5" x14ac:dyDescent="0.25">
      <c r="A101" s="1">
        <v>99</v>
      </c>
      <c r="B101" s="1">
        <v>6.2191219999999998E-2</v>
      </c>
      <c r="C101" s="1">
        <v>8.8124930000000004E-2</v>
      </c>
      <c r="E101" s="1">
        <v>5.4379124000000001E-2</v>
      </c>
    </row>
    <row r="102" spans="1:5" x14ac:dyDescent="0.25">
      <c r="A102" s="1">
        <v>100</v>
      </c>
      <c r="B102" s="1">
        <v>7.5721285999999999E-2</v>
      </c>
      <c r="C102" s="1">
        <v>9.2423290000000005E-2</v>
      </c>
      <c r="E102" s="1">
        <v>5.6514950000000001E-2</v>
      </c>
    </row>
    <row r="103" spans="1:5" x14ac:dyDescent="0.25">
      <c r="A103" s="1">
        <v>101</v>
      </c>
      <c r="B103" s="1">
        <v>5.2278493000000002E-2</v>
      </c>
      <c r="C103" s="1">
        <v>9.3500230000000004E-2</v>
      </c>
      <c r="E103" s="1">
        <v>7.4870240000000005E-2</v>
      </c>
    </row>
    <row r="104" spans="1:5" x14ac:dyDescent="0.25">
      <c r="A104" s="1">
        <v>102</v>
      </c>
      <c r="B104" s="1">
        <v>3.1221374999999999E-2</v>
      </c>
      <c r="C104" s="1">
        <v>4.2934044999999997E-2</v>
      </c>
      <c r="E104" s="1">
        <v>4.4447510000000003E-2</v>
      </c>
    </row>
    <row r="105" spans="1:5" x14ac:dyDescent="0.25">
      <c r="A105" s="1">
        <v>103</v>
      </c>
      <c r="B105" s="1">
        <v>9.1896930000000002E-2</v>
      </c>
      <c r="C105" s="1">
        <v>6.1399496999999997E-2</v>
      </c>
      <c r="E105" s="1">
        <v>5.8211510000000001E-2</v>
      </c>
    </row>
    <row r="106" spans="1:5" x14ac:dyDescent="0.25">
      <c r="A106" s="1">
        <v>104</v>
      </c>
      <c r="B106" s="1">
        <v>6.1052813999999997E-2</v>
      </c>
      <c r="C106" s="1">
        <v>5.5568323000000003E-2</v>
      </c>
      <c r="E106" s="1">
        <v>8.7844829999999999E-2</v>
      </c>
    </row>
    <row r="107" spans="1:5" x14ac:dyDescent="0.25">
      <c r="A107" s="1">
        <v>105</v>
      </c>
      <c r="B107" s="1">
        <v>8.8620710000000005E-2</v>
      </c>
      <c r="C107" s="1">
        <v>8.2267450000000006E-2</v>
      </c>
      <c r="E107" s="1">
        <v>7.1926980000000001E-2</v>
      </c>
    </row>
    <row r="108" spans="1:5" x14ac:dyDescent="0.25">
      <c r="A108" s="1">
        <v>106</v>
      </c>
      <c r="B108" s="1">
        <v>6.6203125000000002E-2</v>
      </c>
      <c r="C108" s="1">
        <v>0.12624936</v>
      </c>
      <c r="E108" s="1">
        <v>5.1028542000000003E-2</v>
      </c>
    </row>
    <row r="109" spans="1:5" x14ac:dyDescent="0.25">
      <c r="A109" s="1">
        <v>107</v>
      </c>
      <c r="B109" s="1">
        <v>0.102608174</v>
      </c>
      <c r="C109" s="1">
        <v>0.17891425999999999</v>
      </c>
      <c r="E109" s="1">
        <v>0.14693714999999999</v>
      </c>
    </row>
    <row r="110" spans="1:5" x14ac:dyDescent="0.25">
      <c r="A110" s="1">
        <v>108</v>
      </c>
      <c r="B110" s="1">
        <v>5.358098E-2</v>
      </c>
      <c r="C110" s="1">
        <v>0.11653754</v>
      </c>
      <c r="E110" s="1">
        <v>8.2673070000000001E-2</v>
      </c>
    </row>
    <row r="111" spans="1:5" x14ac:dyDescent="0.25">
      <c r="A111" s="1">
        <v>109</v>
      </c>
      <c r="B111" s="1">
        <v>7.8821699999999995E-2</v>
      </c>
      <c r="C111" s="1">
        <v>3.3541429999999997E-2</v>
      </c>
      <c r="E111" s="1">
        <v>3.686847E-2</v>
      </c>
    </row>
    <row r="112" spans="1:5" x14ac:dyDescent="0.25">
      <c r="A112" s="1">
        <v>110</v>
      </c>
      <c r="B112" s="1">
        <v>8.4565625000000005E-2</v>
      </c>
      <c r="C112" s="1">
        <v>6.1178133000000003E-2</v>
      </c>
      <c r="E112" s="1">
        <v>0.10696657</v>
      </c>
    </row>
    <row r="113" spans="1:5" x14ac:dyDescent="0.25">
      <c r="A113" s="1">
        <v>111</v>
      </c>
      <c r="B113" s="1">
        <v>5.7697850000000002E-2</v>
      </c>
      <c r="C113" s="1">
        <v>3.8513824000000002E-2</v>
      </c>
      <c r="E113" s="1">
        <v>5.3986665000000003E-2</v>
      </c>
    </row>
    <row r="114" spans="1:5" x14ac:dyDescent="0.25">
      <c r="A114" s="1">
        <v>112</v>
      </c>
      <c r="B114" s="1">
        <v>5.8178189999999998E-2</v>
      </c>
      <c r="C114" s="1">
        <v>8.2371539999999993E-2</v>
      </c>
      <c r="E114" s="1">
        <v>6.7472435999999997E-2</v>
      </c>
    </row>
    <row r="115" spans="1:5" x14ac:dyDescent="0.25">
      <c r="A115" s="1">
        <v>113</v>
      </c>
      <c r="B115" s="1">
        <v>8.1632780000000002E-2</v>
      </c>
      <c r="C115" s="1">
        <v>6.9422629999999999E-2</v>
      </c>
      <c r="E115" s="1">
        <v>6.1780210000000002E-2</v>
      </c>
    </row>
    <row r="116" spans="1:5" x14ac:dyDescent="0.25">
      <c r="A116" s="1">
        <v>114</v>
      </c>
      <c r="B116" s="1">
        <v>6.8142739999999993E-2</v>
      </c>
      <c r="C116" s="1">
        <v>5.4099693999999997E-2</v>
      </c>
      <c r="E116" s="1">
        <v>4.6256266999999997E-2</v>
      </c>
    </row>
    <row r="117" spans="1:5" x14ac:dyDescent="0.25">
      <c r="A117" s="1">
        <v>115</v>
      </c>
      <c r="B117" s="1">
        <v>7.0272870000000001E-2</v>
      </c>
      <c r="C117" s="1">
        <v>6.5447329999999998E-2</v>
      </c>
      <c r="E117" s="1">
        <v>0.10216546999999999</v>
      </c>
    </row>
    <row r="118" spans="1:5" x14ac:dyDescent="0.25">
      <c r="A118" s="1">
        <v>116</v>
      </c>
      <c r="B118" s="1">
        <v>4.6562924999999998E-2</v>
      </c>
      <c r="C118" s="1">
        <v>6.090421E-2</v>
      </c>
      <c r="E118" s="1">
        <v>4.2218637000000003E-2</v>
      </c>
    </row>
    <row r="119" spans="1:5" x14ac:dyDescent="0.25">
      <c r="A119" s="1">
        <v>117</v>
      </c>
      <c r="B119" s="1">
        <v>6.6281149999999997E-2</v>
      </c>
      <c r="C119" s="1">
        <v>6.6488160000000004E-2</v>
      </c>
      <c r="E119" s="1">
        <v>8.0176696000000006E-2</v>
      </c>
    </row>
    <row r="120" spans="1:5" x14ac:dyDescent="0.25">
      <c r="A120" s="1">
        <v>118</v>
      </c>
      <c r="B120" s="1">
        <v>5.207523E-2</v>
      </c>
      <c r="C120" s="1">
        <v>7.5848120000000005E-2</v>
      </c>
      <c r="E120" s="1">
        <v>7.4234369999999994E-2</v>
      </c>
    </row>
    <row r="121" spans="1:5" x14ac:dyDescent="0.25">
      <c r="A121" s="1">
        <v>119</v>
      </c>
      <c r="B121" s="1">
        <v>6.6679879999999997E-2</v>
      </c>
      <c r="C121" s="1">
        <v>3.6082690000000001E-2</v>
      </c>
      <c r="E121" s="1">
        <v>5.0367809999999999E-2</v>
      </c>
    </row>
    <row r="122" spans="1:5" x14ac:dyDescent="0.25">
      <c r="A122" s="1">
        <v>120</v>
      </c>
      <c r="B122" s="1">
        <v>0.12538207000000001</v>
      </c>
      <c r="C122" s="1">
        <v>0.15268728000000001</v>
      </c>
      <c r="E122" s="1">
        <v>0.17392004999999999</v>
      </c>
    </row>
    <row r="123" spans="1:5" x14ac:dyDescent="0.25">
      <c r="A123" s="1">
        <v>121</v>
      </c>
      <c r="B123" s="1">
        <v>7.1331695000000001E-2</v>
      </c>
      <c r="C123" s="1">
        <v>9.2262239999999995E-2</v>
      </c>
      <c r="E123" s="1">
        <v>7.6670569999999993E-2</v>
      </c>
    </row>
    <row r="124" spans="1:5" x14ac:dyDescent="0.25">
      <c r="A124" s="1">
        <v>122</v>
      </c>
      <c r="B124" s="1">
        <v>3.4954975999999999E-2</v>
      </c>
      <c r="C124" s="1">
        <v>3.3585864999999999E-2</v>
      </c>
      <c r="E124" s="1">
        <v>7.6339119999999996E-2</v>
      </c>
    </row>
    <row r="125" spans="1:5" x14ac:dyDescent="0.25">
      <c r="A125" s="1">
        <v>123</v>
      </c>
      <c r="B125" s="1">
        <v>0.14711444000000001</v>
      </c>
      <c r="C125" s="1">
        <v>8.7137999999999993E-2</v>
      </c>
      <c r="E125" s="1">
        <v>9.4834589999999996E-2</v>
      </c>
    </row>
    <row r="126" spans="1:5" x14ac:dyDescent="0.25">
      <c r="A126" s="1">
        <v>124</v>
      </c>
      <c r="B126" s="1">
        <v>0.13730882</v>
      </c>
      <c r="C126" s="1">
        <v>6.8348439999999996E-2</v>
      </c>
      <c r="E126" s="1">
        <v>0.16342773999999999</v>
      </c>
    </row>
    <row r="127" spans="1:5" x14ac:dyDescent="0.25">
      <c r="A127" s="1">
        <v>125</v>
      </c>
      <c r="B127" s="1">
        <v>8.4974499999999994E-2</v>
      </c>
      <c r="C127" s="1">
        <v>0.12164330499999999</v>
      </c>
      <c r="E127" s="1">
        <v>6.5944000000000003E-2</v>
      </c>
    </row>
    <row r="128" spans="1:5" x14ac:dyDescent="0.25">
      <c r="A128" s="1">
        <v>126</v>
      </c>
      <c r="B128" s="1">
        <v>7.3201680000000005E-2</v>
      </c>
      <c r="C128" s="1">
        <v>0.119381696</v>
      </c>
      <c r="E128" s="1">
        <v>0.10402567</v>
      </c>
    </row>
    <row r="129" spans="1:5" x14ac:dyDescent="0.25">
      <c r="A129" s="1">
        <v>127</v>
      </c>
      <c r="B129" s="1">
        <v>6.1953164999999998E-2</v>
      </c>
      <c r="C129" s="1">
        <v>5.5668677999999999E-2</v>
      </c>
      <c r="E129" s="1">
        <v>4.8671199999999998E-2</v>
      </c>
    </row>
    <row r="130" spans="1:5" x14ac:dyDescent="0.25">
      <c r="A130" s="1">
        <v>128</v>
      </c>
      <c r="B130" s="1">
        <v>6.6133239999999996E-2</v>
      </c>
      <c r="C130" s="1">
        <v>6.7370609999999997E-2</v>
      </c>
      <c r="E130" s="1">
        <v>9.9740120000000002E-2</v>
      </c>
    </row>
    <row r="131" spans="1:5" x14ac:dyDescent="0.25">
      <c r="A131" s="1">
        <v>129</v>
      </c>
      <c r="B131" s="1">
        <v>8.4697990000000001E-2</v>
      </c>
      <c r="C131" s="1">
        <v>0.10715563</v>
      </c>
      <c r="E131" s="1">
        <v>9.4076334999999997E-2</v>
      </c>
    </row>
    <row r="132" spans="1:5" x14ac:dyDescent="0.25">
      <c r="A132" s="1">
        <v>130</v>
      </c>
      <c r="B132" s="1">
        <v>7.1721579999999993E-2</v>
      </c>
      <c r="C132" s="1">
        <v>7.4109289999999994E-2</v>
      </c>
      <c r="E132" s="1">
        <v>0.10907477</v>
      </c>
    </row>
    <row r="133" spans="1:5" x14ac:dyDescent="0.25">
      <c r="A133" s="1">
        <v>131</v>
      </c>
      <c r="B133" s="1">
        <v>7.4432609999999996E-2</v>
      </c>
      <c r="C133" s="1">
        <v>7.1338769999999996E-2</v>
      </c>
      <c r="E133" s="1">
        <v>2.8889870000000002E-2</v>
      </c>
    </row>
    <row r="134" spans="1:5" x14ac:dyDescent="0.25">
      <c r="A134" s="1">
        <v>132</v>
      </c>
      <c r="B134" s="1">
        <v>6.460378E-2</v>
      </c>
      <c r="C134" s="1">
        <v>6.0585603000000002E-2</v>
      </c>
      <c r="E134" s="1">
        <v>7.2205749999999999E-2</v>
      </c>
    </row>
    <row r="135" spans="1:5" x14ac:dyDescent="0.25">
      <c r="A135" s="1">
        <v>133</v>
      </c>
      <c r="B135" s="1">
        <v>3.7929843999999997E-2</v>
      </c>
      <c r="C135" s="1">
        <v>2.7920905999999999E-2</v>
      </c>
      <c r="E135" s="1">
        <v>2.5753109999999999E-2</v>
      </c>
    </row>
    <row r="136" spans="1:5" x14ac:dyDescent="0.25">
      <c r="A136" s="1">
        <v>134</v>
      </c>
      <c r="B136" s="1">
        <v>6.5507389999999999E-2</v>
      </c>
      <c r="C136" s="1">
        <v>6.3580810000000001E-2</v>
      </c>
      <c r="E136" s="1">
        <v>3.1174476999999999E-2</v>
      </c>
    </row>
    <row r="137" spans="1:5" x14ac:dyDescent="0.25">
      <c r="A137" s="1">
        <v>135</v>
      </c>
      <c r="B137" s="1">
        <v>5.4246243E-2</v>
      </c>
      <c r="C137" s="1">
        <v>6.4587800000000001E-2</v>
      </c>
      <c r="E137" s="1">
        <v>4.8926674000000003E-2</v>
      </c>
    </row>
    <row r="138" spans="1:5" x14ac:dyDescent="0.25">
      <c r="A138" s="1">
        <v>136</v>
      </c>
      <c r="B138" s="1">
        <v>5.5848107000000001E-2</v>
      </c>
      <c r="C138" s="1">
        <v>6.5969749999999994E-2</v>
      </c>
      <c r="E138" s="1">
        <v>2.9350655E-2</v>
      </c>
    </row>
    <row r="139" spans="1:5" x14ac:dyDescent="0.25">
      <c r="A139" s="1">
        <v>137</v>
      </c>
      <c r="B139" s="1">
        <v>3.2282859999999997E-2</v>
      </c>
      <c r="C139" s="1">
        <v>3.5025335999999997E-2</v>
      </c>
      <c r="E139" s="1">
        <v>3.2006760000000002E-2</v>
      </c>
    </row>
    <row r="140" spans="1:5" x14ac:dyDescent="0.25">
      <c r="A140" s="1">
        <v>138</v>
      </c>
      <c r="B140" s="1">
        <v>5.735763E-2</v>
      </c>
      <c r="C140" s="1">
        <v>4.1574340000000001E-2</v>
      </c>
      <c r="E140" s="1">
        <v>6.2554170000000006E-2</v>
      </c>
    </row>
    <row r="141" spans="1:5" x14ac:dyDescent="0.25">
      <c r="A141" s="1">
        <v>139</v>
      </c>
      <c r="B141" s="1">
        <v>3.023824E-2</v>
      </c>
      <c r="C141" s="1">
        <v>6.8349809999999997E-2</v>
      </c>
      <c r="E141" s="1">
        <v>5.2549228000000003E-2</v>
      </c>
    </row>
    <row r="142" spans="1:5" x14ac:dyDescent="0.25">
      <c r="A142" s="1">
        <v>140</v>
      </c>
      <c r="B142" s="1">
        <v>5.2034563999999998E-2</v>
      </c>
      <c r="C142" s="1">
        <v>3.587953E-2</v>
      </c>
      <c r="E142" s="1">
        <v>4.4691293999999999E-2</v>
      </c>
    </row>
    <row r="143" spans="1:5" x14ac:dyDescent="0.25">
      <c r="A143" s="1">
        <v>141</v>
      </c>
      <c r="B143" s="1">
        <v>4.6128902999999999E-2</v>
      </c>
      <c r="C143" s="1">
        <v>5.4152171999999998E-2</v>
      </c>
      <c r="E143" s="1">
        <v>3.1834072999999997E-2</v>
      </c>
    </row>
    <row r="144" spans="1:5" x14ac:dyDescent="0.25">
      <c r="A144" s="1">
        <v>142</v>
      </c>
      <c r="B144" s="1">
        <v>6.665082E-2</v>
      </c>
      <c r="C144" s="1">
        <v>3.9856589999999997E-2</v>
      </c>
      <c r="E144" s="1">
        <v>3.9152092999999999E-2</v>
      </c>
    </row>
    <row r="145" spans="1:5" x14ac:dyDescent="0.25">
      <c r="A145" s="1">
        <v>143</v>
      </c>
      <c r="B145" s="1">
        <v>0.14147955000000001</v>
      </c>
      <c r="C145" s="1">
        <v>5.4976612000000001E-2</v>
      </c>
      <c r="E145" s="1">
        <v>0.11189829</v>
      </c>
    </row>
    <row r="146" spans="1:5" x14ac:dyDescent="0.25">
      <c r="A146" s="1">
        <v>144</v>
      </c>
      <c r="B146" s="1">
        <v>7.4413865999999995E-2</v>
      </c>
      <c r="C146" s="1">
        <v>7.3798829999999996E-2</v>
      </c>
      <c r="E146" s="1">
        <v>5.0039886999999998E-2</v>
      </c>
    </row>
    <row r="147" spans="1:5" x14ac:dyDescent="0.25">
      <c r="A147" s="1">
        <v>145</v>
      </c>
      <c r="B147" s="1">
        <v>5.1049816999999997E-2</v>
      </c>
      <c r="C147" s="1">
        <v>5.6982570000000003E-2</v>
      </c>
      <c r="E147" s="1">
        <v>7.0852410000000005E-2</v>
      </c>
    </row>
    <row r="148" spans="1:5" x14ac:dyDescent="0.25">
      <c r="A148" s="1">
        <v>146</v>
      </c>
      <c r="B148" s="1">
        <v>3.6114210000000001E-2</v>
      </c>
      <c r="C148" s="1">
        <v>5.6039604999999999E-2</v>
      </c>
      <c r="E148" s="1">
        <v>2.6405861999999999E-2</v>
      </c>
    </row>
    <row r="149" spans="1:5" x14ac:dyDescent="0.25">
      <c r="A149" s="1">
        <v>147</v>
      </c>
      <c r="B149" s="1">
        <v>4.2968082999999997E-2</v>
      </c>
      <c r="C149" s="1">
        <v>5.0297755999999999E-2</v>
      </c>
      <c r="E149" s="1">
        <v>3.2431113999999997E-2</v>
      </c>
    </row>
    <row r="150" spans="1:5" x14ac:dyDescent="0.25">
      <c r="A150" s="1">
        <v>148</v>
      </c>
      <c r="B150" s="1">
        <v>7.852228E-2</v>
      </c>
      <c r="C150" s="1">
        <v>8.6512190000000003E-2</v>
      </c>
      <c r="E150" s="1">
        <v>3.8763230000000003E-2</v>
      </c>
    </row>
    <row r="151" spans="1:5" x14ac:dyDescent="0.25">
      <c r="A151" s="1">
        <v>149</v>
      </c>
      <c r="B151" s="1">
        <v>4.3412252999999998E-2</v>
      </c>
      <c r="C151" s="1">
        <v>4.2123325000000003E-2</v>
      </c>
      <c r="E151" s="1">
        <v>3.9892035999999999E-2</v>
      </c>
    </row>
    <row r="152" spans="1:5" x14ac:dyDescent="0.25">
      <c r="A152" s="1">
        <v>150</v>
      </c>
      <c r="B152" s="1">
        <v>6.2074850000000001E-2</v>
      </c>
      <c r="C152" s="1">
        <v>7.8010074999999998E-2</v>
      </c>
      <c r="E152" s="1">
        <v>4.2458813999999998E-2</v>
      </c>
    </row>
    <row r="153" spans="1:5" x14ac:dyDescent="0.25">
      <c r="A153" s="1">
        <v>151</v>
      </c>
      <c r="B153" s="1">
        <v>0.10338516</v>
      </c>
      <c r="C153" s="1">
        <v>8.2690050000000001E-2</v>
      </c>
      <c r="E153" s="1">
        <v>4.0962588000000001E-2</v>
      </c>
    </row>
    <row r="154" spans="1:5" x14ac:dyDescent="0.25">
      <c r="A154" s="1">
        <v>152</v>
      </c>
      <c r="B154" s="1">
        <v>9.4947169999999997E-2</v>
      </c>
      <c r="C154" s="1">
        <v>7.1244050000000003E-2</v>
      </c>
      <c r="E154" s="1">
        <v>6.1012436000000003E-2</v>
      </c>
    </row>
    <row r="155" spans="1:5" x14ac:dyDescent="0.25">
      <c r="A155" s="1">
        <v>153</v>
      </c>
      <c r="B155" s="1">
        <v>4.5239824999999997E-2</v>
      </c>
      <c r="C155" s="1">
        <v>3.0860296999999998E-2</v>
      </c>
      <c r="E155" s="1">
        <v>5.7378159999999997E-2</v>
      </c>
    </row>
    <row r="156" spans="1:5" x14ac:dyDescent="0.25">
      <c r="A156" s="1">
        <v>154</v>
      </c>
      <c r="B156" s="1">
        <v>4.601587E-2</v>
      </c>
      <c r="C156" s="1">
        <v>3.3330657E-2</v>
      </c>
      <c r="E156" s="1">
        <v>8.7633080000000002E-2</v>
      </c>
    </row>
    <row r="157" spans="1:5" x14ac:dyDescent="0.25">
      <c r="A157" s="1">
        <v>155</v>
      </c>
      <c r="B157" s="1">
        <v>6.0982645000000002E-2</v>
      </c>
      <c r="C157" s="1">
        <v>9.1122254999999999E-2</v>
      </c>
      <c r="E157" s="1">
        <v>4.4539478E-2</v>
      </c>
    </row>
    <row r="158" spans="1:5" x14ac:dyDescent="0.25">
      <c r="A158" s="1">
        <v>156</v>
      </c>
      <c r="B158" s="1">
        <v>5.4127857000000001E-2</v>
      </c>
      <c r="C158" s="1">
        <v>6.3532699999999998E-2</v>
      </c>
      <c r="E158" s="1">
        <v>4.3419579999999999E-2</v>
      </c>
    </row>
    <row r="159" spans="1:5" x14ac:dyDescent="0.25">
      <c r="A159" s="1">
        <v>157</v>
      </c>
      <c r="B159" s="1">
        <v>9.2753559999999999E-2</v>
      </c>
      <c r="C159" s="1">
        <v>0.1226471</v>
      </c>
      <c r="E159" s="1">
        <v>6.3036540000000002E-2</v>
      </c>
    </row>
    <row r="160" spans="1:5" x14ac:dyDescent="0.25">
      <c r="A160" s="1">
        <v>158</v>
      </c>
      <c r="B160" s="1">
        <v>0.28402100000000002</v>
      </c>
      <c r="C160" s="1">
        <v>5.2224624999999997E-2</v>
      </c>
      <c r="E160" s="1">
        <v>5.9350729999999997E-2</v>
      </c>
    </row>
    <row r="161" spans="1:5" x14ac:dyDescent="0.25">
      <c r="A161" s="1">
        <v>159</v>
      </c>
      <c r="B161" s="1">
        <v>7.2994135000000002E-2</v>
      </c>
      <c r="C161" s="1">
        <v>7.4495815000000007E-2</v>
      </c>
      <c r="E161" s="1">
        <v>0.10323338999999999</v>
      </c>
    </row>
    <row r="162" spans="1:5" x14ac:dyDescent="0.25">
      <c r="A162" s="1">
        <v>160</v>
      </c>
      <c r="B162" s="1">
        <v>4.2181097000000001E-2</v>
      </c>
      <c r="C162" s="1">
        <v>9.7265660000000004E-2</v>
      </c>
      <c r="E162" s="1">
        <v>3.6365263000000002E-2</v>
      </c>
    </row>
    <row r="163" spans="1:5" x14ac:dyDescent="0.25">
      <c r="A163" s="1">
        <v>161</v>
      </c>
      <c r="B163" s="1">
        <v>4.2373559999999998E-2</v>
      </c>
      <c r="C163" s="1">
        <v>0.113937885</v>
      </c>
      <c r="E163" s="1">
        <v>0.106713824</v>
      </c>
    </row>
    <row r="164" spans="1:5" x14ac:dyDescent="0.25">
      <c r="A164" s="1">
        <v>162</v>
      </c>
      <c r="B164" s="1">
        <v>5.5232280000000002E-2</v>
      </c>
      <c r="C164" s="1">
        <v>5.2272560000000003E-2</v>
      </c>
      <c r="E164" s="1">
        <v>3.3936813000000003E-2</v>
      </c>
    </row>
    <row r="165" spans="1:5" x14ac:dyDescent="0.25">
      <c r="A165" s="1">
        <v>163</v>
      </c>
      <c r="B165" s="1">
        <v>0.11233329</v>
      </c>
      <c r="C165" s="1">
        <v>9.8007300000000006E-2</v>
      </c>
      <c r="E165" s="1">
        <v>9.1436890000000007E-2</v>
      </c>
    </row>
    <row r="166" spans="1:5" x14ac:dyDescent="0.25">
      <c r="A166" s="1">
        <v>164</v>
      </c>
      <c r="B166" s="1">
        <v>8.5852940000000003E-2</v>
      </c>
      <c r="C166" s="1">
        <v>5.9395093000000003E-2</v>
      </c>
      <c r="E166" s="1">
        <v>5.6812822999999998E-2</v>
      </c>
    </row>
    <row r="167" spans="1:5" x14ac:dyDescent="0.25">
      <c r="A167" s="1">
        <v>165</v>
      </c>
      <c r="B167" s="1">
        <v>7.2063730000000006E-2</v>
      </c>
      <c r="C167" s="1">
        <v>4.4161797000000003E-2</v>
      </c>
      <c r="E167" s="1">
        <v>4.1229549999999997E-2</v>
      </c>
    </row>
    <row r="168" spans="1:5" x14ac:dyDescent="0.25">
      <c r="A168" s="1">
        <v>166</v>
      </c>
      <c r="B168" s="1">
        <v>6.4431734000000004E-2</v>
      </c>
      <c r="C168" s="1">
        <v>3.8246766000000001E-2</v>
      </c>
      <c r="E168" s="1">
        <v>4.6898082000000001E-2</v>
      </c>
    </row>
    <row r="169" spans="1:5" x14ac:dyDescent="0.25">
      <c r="A169" s="1">
        <v>167</v>
      </c>
      <c r="B169" s="1">
        <v>8.6205980000000001E-2</v>
      </c>
      <c r="C169" s="1">
        <v>2.6731744000000002E-2</v>
      </c>
      <c r="E169" s="1">
        <v>4.2998740000000001E-2</v>
      </c>
    </row>
    <row r="170" spans="1:5" x14ac:dyDescent="0.25">
      <c r="A170" s="1">
        <v>168</v>
      </c>
      <c r="B170" s="1">
        <v>0.1132401</v>
      </c>
      <c r="C170" s="1">
        <v>0.10261495399999999</v>
      </c>
      <c r="E170" s="1">
        <v>9.0995519999999996E-2</v>
      </c>
    </row>
    <row r="171" spans="1:5" x14ac:dyDescent="0.25">
      <c r="A171" s="1">
        <v>169</v>
      </c>
      <c r="B171" s="1">
        <v>2.9991928000000001E-2</v>
      </c>
      <c r="C171" s="1">
        <v>3.8297337000000001E-2</v>
      </c>
      <c r="E171" s="1">
        <v>2.2307811E-2</v>
      </c>
    </row>
    <row r="172" spans="1:5" x14ac:dyDescent="0.25">
      <c r="A172" s="1">
        <v>170</v>
      </c>
      <c r="B172" s="1">
        <v>4.2708705999999999E-2</v>
      </c>
      <c r="C172" s="1">
        <v>7.4117130000000003E-2</v>
      </c>
      <c r="E172" s="1">
        <v>5.9474594999999998E-2</v>
      </c>
    </row>
    <row r="173" spans="1:5" x14ac:dyDescent="0.25">
      <c r="A173" s="1">
        <v>171</v>
      </c>
      <c r="B173" s="1">
        <v>6.5216259999999998E-2</v>
      </c>
      <c r="C173" s="1">
        <v>5.8569076999999997E-2</v>
      </c>
      <c r="E173" s="1">
        <v>5.8739914999999997E-2</v>
      </c>
    </row>
    <row r="174" spans="1:5" x14ac:dyDescent="0.25">
      <c r="A174" s="1">
        <v>172</v>
      </c>
      <c r="B174" s="1">
        <v>6.1587320000000001E-2</v>
      </c>
      <c r="C174" s="1">
        <v>4.3448451999999999E-2</v>
      </c>
      <c r="E174" s="1">
        <v>3.1906575E-2</v>
      </c>
    </row>
    <row r="175" spans="1:5" x14ac:dyDescent="0.25">
      <c r="A175" s="1">
        <v>173</v>
      </c>
      <c r="B175" s="1">
        <v>9.1359990000000002E-2</v>
      </c>
      <c r="C175" s="1">
        <v>9.5029509999999998E-2</v>
      </c>
      <c r="E175" s="1">
        <v>0.16905107999999999</v>
      </c>
    </row>
    <row r="176" spans="1:5" x14ac:dyDescent="0.25">
      <c r="A176" s="1">
        <v>174</v>
      </c>
      <c r="B176" s="1">
        <v>9.1990189999999999E-2</v>
      </c>
      <c r="C176" s="1">
        <v>6.3418929999999998E-2</v>
      </c>
      <c r="E176" s="1">
        <v>4.6759356000000002E-2</v>
      </c>
    </row>
    <row r="177" spans="1:5" x14ac:dyDescent="0.25">
      <c r="A177" s="1">
        <v>175</v>
      </c>
      <c r="B177" s="1">
        <v>6.7456655000000004E-2</v>
      </c>
      <c r="C177" s="1">
        <v>5.0976123999999998E-2</v>
      </c>
      <c r="E177" s="1">
        <v>0.14066244999999999</v>
      </c>
    </row>
    <row r="178" spans="1:5" x14ac:dyDescent="0.25">
      <c r="A178" s="1">
        <v>176</v>
      </c>
      <c r="B178" s="1">
        <v>5.1517515999999999E-2</v>
      </c>
      <c r="C178" s="1">
        <v>5.9009856999999999E-2</v>
      </c>
      <c r="E178" s="1">
        <v>3.6962528000000001E-2</v>
      </c>
    </row>
    <row r="179" spans="1:5" x14ac:dyDescent="0.25">
      <c r="A179" s="1">
        <v>177</v>
      </c>
      <c r="B179" s="1">
        <v>4.3175810000000002E-2</v>
      </c>
      <c r="C179" s="1">
        <v>7.8512885000000004E-2</v>
      </c>
      <c r="E179" s="1">
        <v>5.2183374999999997E-2</v>
      </c>
    </row>
    <row r="180" spans="1:5" x14ac:dyDescent="0.25">
      <c r="A180" s="1">
        <v>178</v>
      </c>
      <c r="B180" s="1">
        <v>6.8592555999999999E-2</v>
      </c>
      <c r="C180" s="1">
        <v>7.282682E-2</v>
      </c>
      <c r="E180" s="1">
        <v>3.7760839999999997E-2</v>
      </c>
    </row>
    <row r="181" spans="1:5" x14ac:dyDescent="0.25">
      <c r="A181" s="1">
        <v>179</v>
      </c>
      <c r="B181" s="1">
        <v>6.0003533999999997E-2</v>
      </c>
      <c r="C181" s="1">
        <v>4.9173657000000003E-2</v>
      </c>
      <c r="E181" s="1">
        <v>6.9392229999999999E-2</v>
      </c>
    </row>
    <row r="182" spans="1:5" x14ac:dyDescent="0.25">
      <c r="A182" s="1">
        <v>180</v>
      </c>
      <c r="B182" s="1">
        <v>5.4041788E-2</v>
      </c>
      <c r="C182" s="1">
        <v>3.9821424000000001E-2</v>
      </c>
      <c r="E182" s="1">
        <v>3.2421075000000001E-2</v>
      </c>
    </row>
    <row r="183" spans="1:5" x14ac:dyDescent="0.25">
      <c r="A183" s="1">
        <v>181</v>
      </c>
      <c r="B183" s="1">
        <v>0.15194263</v>
      </c>
      <c r="C183" s="1">
        <v>6.4325789999999994E-2</v>
      </c>
      <c r="E183" s="1">
        <v>7.2206355999999999E-2</v>
      </c>
    </row>
    <row r="184" spans="1:5" x14ac:dyDescent="0.25">
      <c r="A184" s="1">
        <v>182</v>
      </c>
      <c r="B184" s="1">
        <v>0.28719473000000001</v>
      </c>
      <c r="C184" s="1">
        <v>6.0423374000000002E-2</v>
      </c>
      <c r="E184" s="1">
        <v>5.7812259999999997E-2</v>
      </c>
    </row>
    <row r="185" spans="1:5" x14ac:dyDescent="0.25">
      <c r="A185" s="1">
        <v>183</v>
      </c>
      <c r="B185" s="1">
        <v>4.3728147000000002E-2</v>
      </c>
      <c r="C185" s="1">
        <v>4.8428956000000002E-2</v>
      </c>
      <c r="E185" s="1">
        <v>4.244742E-2</v>
      </c>
    </row>
    <row r="186" spans="1:5" x14ac:dyDescent="0.25">
      <c r="A186" s="1">
        <v>184</v>
      </c>
      <c r="B186" s="1">
        <v>6.7934830000000002E-2</v>
      </c>
      <c r="C186" s="1">
        <v>7.3457789999999995E-2</v>
      </c>
      <c r="E186" s="1">
        <v>6.0482255999999998E-2</v>
      </c>
    </row>
    <row r="187" spans="1:5" x14ac:dyDescent="0.25">
      <c r="A187" s="1">
        <v>185</v>
      </c>
      <c r="B187" s="1">
        <v>6.4649890000000002E-2</v>
      </c>
      <c r="C187" s="1">
        <v>3.1881683000000001E-2</v>
      </c>
      <c r="E187" s="1">
        <v>5.8978237000000003E-2</v>
      </c>
    </row>
    <row r="188" spans="1:5" x14ac:dyDescent="0.25">
      <c r="A188" s="1">
        <v>186</v>
      </c>
      <c r="B188" s="1">
        <v>0.26941583000000002</v>
      </c>
      <c r="C188" s="1">
        <v>0.20169635</v>
      </c>
      <c r="E188" s="1">
        <v>0.10417078</v>
      </c>
    </row>
    <row r="189" spans="1:5" x14ac:dyDescent="0.25">
      <c r="A189" s="1">
        <v>187</v>
      </c>
      <c r="B189" s="1">
        <v>8.0757869999999995E-2</v>
      </c>
      <c r="C189" s="1">
        <v>7.6188909999999999E-2</v>
      </c>
      <c r="E189" s="1">
        <v>5.1142763000000001E-2</v>
      </c>
    </row>
    <row r="190" spans="1:5" x14ac:dyDescent="0.25">
      <c r="A190" s="1">
        <v>188</v>
      </c>
      <c r="B190" s="1">
        <v>5.9340394999999997E-2</v>
      </c>
      <c r="C190" s="1">
        <v>5.2564513E-2</v>
      </c>
      <c r="E190" s="1">
        <v>6.1503429999999998E-2</v>
      </c>
    </row>
    <row r="191" spans="1:5" x14ac:dyDescent="0.25">
      <c r="A191" s="1">
        <v>189</v>
      </c>
      <c r="B191" s="1">
        <v>6.5966239999999995E-2</v>
      </c>
      <c r="C191" s="1">
        <v>6.3307299999999997E-2</v>
      </c>
      <c r="E191" s="1">
        <v>6.6935700000000001E-2</v>
      </c>
    </row>
    <row r="192" spans="1:5" x14ac:dyDescent="0.25">
      <c r="A192" s="1">
        <v>190</v>
      </c>
      <c r="B192" s="1">
        <v>4.5715272000000001E-2</v>
      </c>
      <c r="C192" s="1">
        <v>5.1857960000000002E-2</v>
      </c>
      <c r="E192" s="1">
        <v>3.9343299999999998E-2</v>
      </c>
    </row>
    <row r="193" spans="1:5" x14ac:dyDescent="0.25">
      <c r="A193" s="1">
        <v>191</v>
      </c>
      <c r="B193" s="1">
        <v>6.9829139999999998E-2</v>
      </c>
      <c r="C193" s="1">
        <v>3.6231609999999997E-2</v>
      </c>
      <c r="E193" s="1">
        <v>0.114461906</v>
      </c>
    </row>
    <row r="194" spans="1:5" x14ac:dyDescent="0.25">
      <c r="A194" s="1">
        <v>192</v>
      </c>
      <c r="B194" s="1">
        <v>6.1543441999999997E-2</v>
      </c>
      <c r="C194" s="1">
        <v>8.7499300000000002E-2</v>
      </c>
      <c r="E194" s="1">
        <v>5.5182133000000001E-2</v>
      </c>
    </row>
    <row r="195" spans="1:5" x14ac:dyDescent="0.25">
      <c r="A195" s="1">
        <v>193</v>
      </c>
      <c r="B195" s="1">
        <v>0.12533549999999999</v>
      </c>
      <c r="C195" s="1">
        <v>6.6216300000000006E-2</v>
      </c>
      <c r="E195" s="1">
        <v>6.0277443E-2</v>
      </c>
    </row>
    <row r="196" spans="1:5" x14ac:dyDescent="0.25">
      <c r="A196" s="1">
        <v>194</v>
      </c>
      <c r="B196" s="1">
        <v>7.2484820000000005E-2</v>
      </c>
      <c r="C196" s="1">
        <v>3.7697777000000002E-2</v>
      </c>
      <c r="E196" s="1">
        <v>5.9650287000000003E-2</v>
      </c>
    </row>
    <row r="197" spans="1:5" x14ac:dyDescent="0.25">
      <c r="A197" s="1">
        <v>195</v>
      </c>
      <c r="B197" s="1">
        <v>0.11871967</v>
      </c>
      <c r="C197" s="1">
        <v>6.6929944000000005E-2</v>
      </c>
      <c r="E197" s="1">
        <v>9.7254499999999994E-2</v>
      </c>
    </row>
    <row r="198" spans="1:5" x14ac:dyDescent="0.25">
      <c r="A198" s="1">
        <v>196</v>
      </c>
      <c r="B198" s="1">
        <v>6.0053565000000003E-2</v>
      </c>
      <c r="C198" s="1">
        <v>5.3225778000000001E-2</v>
      </c>
      <c r="E198" s="1">
        <v>3.0034663E-2</v>
      </c>
    </row>
    <row r="199" spans="1:5" x14ac:dyDescent="0.25">
      <c r="A199" s="1">
        <v>197</v>
      </c>
      <c r="B199" s="1">
        <v>5.1206781999999999E-2</v>
      </c>
      <c r="C199" s="1">
        <v>4.9577313999999997E-2</v>
      </c>
      <c r="E199" s="1">
        <v>4.9806975000000003E-2</v>
      </c>
    </row>
    <row r="200" spans="1:5" x14ac:dyDescent="0.25">
      <c r="A200" s="1">
        <v>198</v>
      </c>
      <c r="B200" s="1">
        <v>6.3908080000000006E-2</v>
      </c>
      <c r="C200" s="1">
        <v>5.3142614999999997E-2</v>
      </c>
      <c r="E200" s="1">
        <v>3.8606580000000001E-2</v>
      </c>
    </row>
    <row r="201" spans="1:5" x14ac:dyDescent="0.25">
      <c r="A201" s="1">
        <v>199</v>
      </c>
      <c r="B201" s="1">
        <v>5.0769742999999999E-2</v>
      </c>
      <c r="C201" s="1">
        <v>3.4174870000000003E-2</v>
      </c>
      <c r="E201" s="1">
        <v>4.1493919999999997E-2</v>
      </c>
    </row>
    <row r="202" spans="1:5" x14ac:dyDescent="0.25">
      <c r="A202" s="1">
        <v>200</v>
      </c>
      <c r="B202" s="1">
        <v>4.9308520000000002E-2</v>
      </c>
      <c r="C202" s="1">
        <v>5.6318269999999997E-2</v>
      </c>
      <c r="E202" s="1">
        <v>5.0091613E-2</v>
      </c>
    </row>
    <row r="203" spans="1:5" x14ac:dyDescent="0.25">
      <c r="A203" s="1">
        <v>201</v>
      </c>
      <c r="B203" s="1">
        <v>7.4581734999999996E-2</v>
      </c>
      <c r="C203" s="1">
        <v>5.9777506000000001E-2</v>
      </c>
      <c r="E203" s="1">
        <v>5.1293176000000003E-2</v>
      </c>
    </row>
    <row r="204" spans="1:5" x14ac:dyDescent="0.25">
      <c r="A204" s="1">
        <v>202</v>
      </c>
      <c r="B204" s="1">
        <v>5.2737550000000001E-2</v>
      </c>
      <c r="C204" s="1">
        <v>7.4575240000000001E-2</v>
      </c>
      <c r="E204" s="1">
        <v>2.8369610999999999E-2</v>
      </c>
    </row>
    <row r="205" spans="1:5" x14ac:dyDescent="0.25">
      <c r="A205" s="1">
        <v>203</v>
      </c>
      <c r="B205" s="1">
        <v>8.3534140000000007E-2</v>
      </c>
      <c r="C205" s="1">
        <v>4.6794080000000002E-2</v>
      </c>
      <c r="E205" s="1">
        <v>7.9116433999999999E-2</v>
      </c>
    </row>
    <row r="206" spans="1:5" x14ac:dyDescent="0.25">
      <c r="A206" s="1">
        <v>204</v>
      </c>
      <c r="B206" s="1">
        <v>4.6643466000000001E-2</v>
      </c>
      <c r="C206" s="1">
        <v>6.2419634000000002E-2</v>
      </c>
      <c r="E206" s="1">
        <v>6.9116293999999995E-2</v>
      </c>
    </row>
    <row r="207" spans="1:5" x14ac:dyDescent="0.25">
      <c r="A207" s="1">
        <v>205</v>
      </c>
      <c r="B207" s="1">
        <v>6.0933580000000001E-2</v>
      </c>
      <c r="C207" s="1">
        <v>7.8173939999999997E-2</v>
      </c>
      <c r="E207" s="1">
        <v>8.2690604000000001E-2</v>
      </c>
    </row>
    <row r="208" spans="1:5" x14ac:dyDescent="0.25">
      <c r="A208" s="1">
        <v>206</v>
      </c>
      <c r="B208" s="1">
        <v>0.12460472</v>
      </c>
      <c r="C208" s="1">
        <v>4.3621720000000003E-2</v>
      </c>
      <c r="E208" s="1">
        <v>0.11792796999999999</v>
      </c>
    </row>
    <row r="209" spans="1:5" x14ac:dyDescent="0.25">
      <c r="A209" s="1">
        <v>207</v>
      </c>
      <c r="B209" s="1">
        <v>5.3543187999999999E-2</v>
      </c>
      <c r="C209" s="1">
        <v>9.2504959999999997E-2</v>
      </c>
      <c r="E209" s="1">
        <v>3.9120268E-2</v>
      </c>
    </row>
    <row r="210" spans="1:5" x14ac:dyDescent="0.25">
      <c r="A210" s="1">
        <v>208</v>
      </c>
      <c r="B210" s="1">
        <v>5.3643837999999999E-2</v>
      </c>
      <c r="C210" s="1">
        <v>7.8577729999999998E-2</v>
      </c>
      <c r="E210" s="1">
        <v>6.4970420000000001E-2</v>
      </c>
    </row>
    <row r="211" spans="1:5" x14ac:dyDescent="0.25">
      <c r="A211" s="1">
        <v>209</v>
      </c>
      <c r="B211" s="1">
        <v>6.2975205000000006E-2</v>
      </c>
      <c r="C211" s="1">
        <v>7.0734580000000005E-2</v>
      </c>
      <c r="E211" s="1">
        <v>7.9235920000000001E-2</v>
      </c>
    </row>
    <row r="212" spans="1:5" x14ac:dyDescent="0.25">
      <c r="A212" s="1">
        <v>210</v>
      </c>
      <c r="B212" s="1">
        <v>5.518091E-2</v>
      </c>
      <c r="C212" s="1">
        <v>8.9111839999999998E-2</v>
      </c>
      <c r="E212" s="1">
        <v>6.1684830000000003E-2</v>
      </c>
    </row>
    <row r="213" spans="1:5" x14ac:dyDescent="0.25">
      <c r="A213" s="1">
        <v>211</v>
      </c>
      <c r="B213" s="1">
        <v>4.8114947999999998E-2</v>
      </c>
      <c r="C213" s="1">
        <v>4.7969114E-2</v>
      </c>
      <c r="E213" s="1">
        <v>5.1623664999999999E-2</v>
      </c>
    </row>
    <row r="214" spans="1:5" x14ac:dyDescent="0.25">
      <c r="A214" s="1">
        <v>212</v>
      </c>
      <c r="B214" s="1">
        <v>0.105274804</v>
      </c>
      <c r="C214" s="1">
        <v>7.2468325E-2</v>
      </c>
      <c r="E214" s="1">
        <v>9.2659080000000005E-2</v>
      </c>
    </row>
    <row r="215" spans="1:5" x14ac:dyDescent="0.25">
      <c r="A215" s="1">
        <v>213</v>
      </c>
      <c r="B215" s="1">
        <v>0.10053588400000001</v>
      </c>
      <c r="C215" s="1">
        <v>0.10240870000000001</v>
      </c>
      <c r="E215" s="1">
        <v>5.0186250000000002E-2</v>
      </c>
    </row>
    <row r="216" spans="1:5" x14ac:dyDescent="0.25">
      <c r="A216" s="1">
        <v>214</v>
      </c>
      <c r="B216" s="1">
        <v>5.6314938000000002E-2</v>
      </c>
      <c r="C216" s="1">
        <v>3.3031070000000003E-2</v>
      </c>
      <c r="E216" s="1">
        <v>2.3173867000000001E-2</v>
      </c>
    </row>
    <row r="217" spans="1:5" x14ac:dyDescent="0.25">
      <c r="A217" s="1">
        <v>215</v>
      </c>
      <c r="B217" s="1">
        <v>9.7410899999999995E-2</v>
      </c>
      <c r="C217" s="1">
        <v>5.4803404999999999E-2</v>
      </c>
      <c r="E217" s="1">
        <v>6.7843966000000006E-2</v>
      </c>
    </row>
    <row r="218" spans="1:5" x14ac:dyDescent="0.25">
      <c r="A218" s="1">
        <v>216</v>
      </c>
      <c r="B218" s="1">
        <v>5.1171069999999999E-2</v>
      </c>
      <c r="C218" s="1">
        <v>5.6753105999999998E-2</v>
      </c>
      <c r="E218" s="1">
        <v>8.3416894000000005E-2</v>
      </c>
    </row>
    <row r="219" spans="1:5" x14ac:dyDescent="0.25">
      <c r="A219" s="1">
        <v>217</v>
      </c>
      <c r="B219" s="1">
        <v>0.14356735000000001</v>
      </c>
      <c r="C219" s="1">
        <v>8.2260109999999997E-2</v>
      </c>
      <c r="E219" s="1">
        <v>0.14718755</v>
      </c>
    </row>
    <row r="220" spans="1:5" x14ac:dyDescent="0.25">
      <c r="A220" s="1">
        <v>218</v>
      </c>
      <c r="B220" s="1">
        <v>5.2670627999999997E-2</v>
      </c>
      <c r="C220" s="1">
        <v>5.9589839999999998E-2</v>
      </c>
      <c r="E220" s="1">
        <v>4.0752700000000003E-2</v>
      </c>
    </row>
    <row r="221" spans="1:5" x14ac:dyDescent="0.25">
      <c r="A221" s="1">
        <v>219</v>
      </c>
      <c r="B221" s="1">
        <v>5.0566583999999998E-2</v>
      </c>
      <c r="C221" s="1">
        <v>3.6385300000000002E-2</v>
      </c>
      <c r="E221" s="1">
        <v>4.1697329999999998E-2</v>
      </c>
    </row>
    <row r="222" spans="1:5" x14ac:dyDescent="0.25">
      <c r="A222" s="1">
        <v>220</v>
      </c>
      <c r="B222" s="1">
        <v>6.423748E-2</v>
      </c>
      <c r="C222" s="1">
        <v>5.4831310000000001E-2</v>
      </c>
      <c r="E222" s="1">
        <v>5.8444169999999997E-2</v>
      </c>
    </row>
    <row r="223" spans="1:5" x14ac:dyDescent="0.25">
      <c r="A223" s="1">
        <v>221</v>
      </c>
      <c r="B223" s="1">
        <v>4.4388360000000002E-2</v>
      </c>
      <c r="C223" s="1">
        <v>0.16365199</v>
      </c>
      <c r="E223" s="1">
        <v>4.5539400000000001E-2</v>
      </c>
    </row>
    <row r="224" spans="1:5" x14ac:dyDescent="0.25">
      <c r="A224" s="1">
        <v>222</v>
      </c>
      <c r="B224" s="1">
        <v>6.270742E-2</v>
      </c>
      <c r="C224" s="1">
        <v>0.12005407999999999</v>
      </c>
      <c r="E224" s="1">
        <v>3.8563899999999998E-2</v>
      </c>
    </row>
    <row r="225" spans="1:5" x14ac:dyDescent="0.25">
      <c r="A225" s="1">
        <v>223</v>
      </c>
      <c r="B225" s="1">
        <v>5.5028043999999998E-2</v>
      </c>
      <c r="C225" s="1">
        <v>3.3893283000000003E-2</v>
      </c>
      <c r="E225" s="1">
        <v>2.6366679000000001E-2</v>
      </c>
    </row>
    <row r="226" spans="1:5" x14ac:dyDescent="0.25">
      <c r="A226" s="1">
        <v>224</v>
      </c>
      <c r="B226" s="1">
        <v>4.9445549999999998E-2</v>
      </c>
      <c r="C226" s="1">
        <v>5.7308922999999998E-2</v>
      </c>
      <c r="E226" s="1">
        <v>4.4823799999999997E-2</v>
      </c>
    </row>
    <row r="227" spans="1:5" x14ac:dyDescent="0.25">
      <c r="A227" s="1">
        <v>225</v>
      </c>
      <c r="B227" s="1">
        <v>6.3076069999999998E-2</v>
      </c>
      <c r="C227" s="1">
        <v>6.3577239999999993E-2</v>
      </c>
      <c r="E227" s="1">
        <v>3.5347837999999999E-2</v>
      </c>
    </row>
    <row r="228" spans="1:5" x14ac:dyDescent="0.25">
      <c r="A228" s="1">
        <v>226</v>
      </c>
      <c r="B228" s="1">
        <v>5.3005570000000002E-2</v>
      </c>
      <c r="C228" s="1">
        <v>9.4097239999999999E-2</v>
      </c>
      <c r="E228" s="1">
        <v>6.5567169999999994E-2</v>
      </c>
    </row>
    <row r="229" spans="1:5" x14ac:dyDescent="0.25">
      <c r="A229" s="1">
        <v>227</v>
      </c>
      <c r="B229" s="1">
        <v>7.7962909999999996E-2</v>
      </c>
      <c r="C229" s="1">
        <v>0.21434653000000001</v>
      </c>
      <c r="E229" s="1">
        <v>0.15870029999999999</v>
      </c>
    </row>
    <row r="230" spans="1:5" x14ac:dyDescent="0.25">
      <c r="A230" s="1">
        <v>228</v>
      </c>
      <c r="B230" s="1">
        <v>4.8127268000000001E-2</v>
      </c>
      <c r="C230" s="1">
        <v>4.3562482999999999E-2</v>
      </c>
      <c r="E230" s="1">
        <v>5.9260014E-2</v>
      </c>
    </row>
    <row r="231" spans="1:5" x14ac:dyDescent="0.25">
      <c r="A231" s="1">
        <v>229</v>
      </c>
      <c r="B231" s="1">
        <v>4.0846698000000001E-2</v>
      </c>
      <c r="C231" s="1">
        <v>6.6927609999999998E-2</v>
      </c>
      <c r="E231" s="1">
        <v>3.9195663999999998E-2</v>
      </c>
    </row>
    <row r="232" spans="1:5" x14ac:dyDescent="0.25">
      <c r="A232" s="1">
        <v>230</v>
      </c>
      <c r="B232" s="1">
        <v>6.0575104999999997E-2</v>
      </c>
      <c r="C232" s="1">
        <v>3.7329269999999998E-2</v>
      </c>
      <c r="E232" s="1">
        <v>5.8266150000000003E-2</v>
      </c>
    </row>
    <row r="233" spans="1:5" x14ac:dyDescent="0.25">
      <c r="A233" s="1">
        <v>231</v>
      </c>
      <c r="B233" s="1">
        <v>9.0135119999999999E-2</v>
      </c>
      <c r="C233" s="1">
        <v>5.7588505999999998E-2</v>
      </c>
      <c r="E233" s="1">
        <v>4.1627783000000002E-2</v>
      </c>
    </row>
    <row r="234" spans="1:5" x14ac:dyDescent="0.25">
      <c r="A234" s="1">
        <v>232</v>
      </c>
      <c r="B234" s="1">
        <v>7.0958569999999999E-2</v>
      </c>
      <c r="C234" s="1">
        <v>4.5599046999999997E-2</v>
      </c>
      <c r="E234" s="1">
        <v>5.0356142E-2</v>
      </c>
    </row>
    <row r="235" spans="1:5" x14ac:dyDescent="0.25">
      <c r="A235" s="1">
        <v>233</v>
      </c>
      <c r="B235" s="1">
        <v>7.7374680000000001E-2</v>
      </c>
      <c r="C235" s="1">
        <v>6.1079099999999997E-2</v>
      </c>
      <c r="E235" s="1">
        <v>0.10521139</v>
      </c>
    </row>
    <row r="236" spans="1:5" x14ac:dyDescent="0.25">
      <c r="A236" s="1">
        <v>234</v>
      </c>
      <c r="B236" s="1">
        <v>7.6589889999999994E-2</v>
      </c>
      <c r="C236" s="1">
        <v>5.2527070000000002E-2</v>
      </c>
      <c r="E236" s="1">
        <v>5.3146100000000002E-2</v>
      </c>
    </row>
    <row r="237" spans="1:5" x14ac:dyDescent="0.25">
      <c r="A237" s="1">
        <v>235</v>
      </c>
      <c r="B237" s="1">
        <v>9.3446580000000001E-2</v>
      </c>
      <c r="C237" s="1">
        <v>5.2223930000000002E-2</v>
      </c>
      <c r="E237" s="1">
        <v>5.7038739999999997E-2</v>
      </c>
    </row>
    <row r="238" spans="1:5" x14ac:dyDescent="0.25">
      <c r="A238" s="1">
        <v>236</v>
      </c>
      <c r="B238" s="1">
        <v>6.332248E-2</v>
      </c>
      <c r="C238" s="1">
        <v>7.9115710000000006E-2</v>
      </c>
      <c r="E238" s="1">
        <v>5.4102181999999999E-2</v>
      </c>
    </row>
    <row r="239" spans="1:5" x14ac:dyDescent="0.25">
      <c r="A239" s="1">
        <v>237</v>
      </c>
      <c r="B239" s="1">
        <v>5.1883414000000003E-2</v>
      </c>
      <c r="C239" s="1">
        <v>9.0327770000000002E-2</v>
      </c>
      <c r="E239" s="1">
        <v>3.5319692999999999E-2</v>
      </c>
    </row>
    <row r="240" spans="1:5" x14ac:dyDescent="0.25">
      <c r="A240" s="1">
        <v>238</v>
      </c>
      <c r="B240" s="1">
        <v>4.7836919999999998E-2</v>
      </c>
      <c r="C240" s="1">
        <v>9.1921439999999993E-2</v>
      </c>
      <c r="E240" s="1">
        <v>8.2416064999999997E-2</v>
      </c>
    </row>
    <row r="241" spans="1:5" x14ac:dyDescent="0.25">
      <c r="A241" s="1">
        <v>239</v>
      </c>
      <c r="B241" s="1">
        <v>5.3991318000000003E-2</v>
      </c>
      <c r="C241" s="1">
        <v>0.11090086</v>
      </c>
      <c r="E241" s="1">
        <v>2.9847630999999999E-2</v>
      </c>
    </row>
    <row r="242" spans="1:5" x14ac:dyDescent="0.25">
      <c r="A242" s="1">
        <v>240</v>
      </c>
      <c r="B242" s="1">
        <v>7.745552E-2</v>
      </c>
      <c r="C242" s="1">
        <v>7.1049799999999996E-2</v>
      </c>
      <c r="E242" s="1">
        <v>8.3347379999999999E-2</v>
      </c>
    </row>
    <row r="243" spans="1:5" x14ac:dyDescent="0.25">
      <c r="A243" s="1">
        <v>241</v>
      </c>
      <c r="B243" s="1">
        <v>5.1802373999999998E-2</v>
      </c>
      <c r="C243" s="1">
        <v>6.3804306000000005E-2</v>
      </c>
      <c r="E243" s="1">
        <v>6.0883656000000001E-2</v>
      </c>
    </row>
    <row r="244" spans="1:5" x14ac:dyDescent="0.25">
      <c r="A244" s="1">
        <v>242</v>
      </c>
      <c r="B244" s="1">
        <v>0.10360757</v>
      </c>
      <c r="C244" s="1">
        <v>0.11780596</v>
      </c>
      <c r="E244" s="1">
        <v>0.48383219999999999</v>
      </c>
    </row>
    <row r="245" spans="1:5" x14ac:dyDescent="0.25">
      <c r="A245" s="1">
        <v>243</v>
      </c>
      <c r="B245" s="1">
        <v>0.13320940000000001</v>
      </c>
      <c r="C245" s="1">
        <v>6.4797889999999997E-2</v>
      </c>
      <c r="E245" s="1">
        <v>7.0138073999999995E-2</v>
      </c>
    </row>
    <row r="246" spans="1:5" x14ac:dyDescent="0.25">
      <c r="A246" s="1">
        <v>244</v>
      </c>
      <c r="B246" s="1">
        <v>6.9691055000000002E-2</v>
      </c>
      <c r="C246" s="1">
        <v>5.9474434999999999E-2</v>
      </c>
      <c r="E246" s="1">
        <v>3.6642075000000003E-2</v>
      </c>
    </row>
    <row r="247" spans="1:5" x14ac:dyDescent="0.25">
      <c r="A247" s="1">
        <v>245</v>
      </c>
      <c r="B247" s="1">
        <v>0.10057923000000001</v>
      </c>
      <c r="C247" s="1">
        <v>9.8334989999999997E-2</v>
      </c>
      <c r="E247" s="1">
        <v>5.0601184E-2</v>
      </c>
    </row>
    <row r="248" spans="1:5" x14ac:dyDescent="0.25">
      <c r="A248" s="1">
        <v>246</v>
      </c>
      <c r="B248" s="1">
        <v>4.6887178000000002E-2</v>
      </c>
      <c r="C248" s="1">
        <v>3.6856897E-2</v>
      </c>
      <c r="E248" s="1">
        <v>6.2172553999999998E-2</v>
      </c>
    </row>
    <row r="249" spans="1:5" x14ac:dyDescent="0.25">
      <c r="A249" s="1">
        <v>247</v>
      </c>
      <c r="B249" s="1">
        <v>5.4624504999999997E-2</v>
      </c>
      <c r="C249" s="1">
        <v>4.9209999999999997E-2</v>
      </c>
      <c r="E249" s="1">
        <v>7.2737079999999996E-2</v>
      </c>
    </row>
    <row r="250" spans="1:5" x14ac:dyDescent="0.25">
      <c r="A250" s="1">
        <v>248</v>
      </c>
      <c r="B250" s="1">
        <v>5.3441330000000002E-2</v>
      </c>
      <c r="C250" s="1">
        <v>6.3529483999999997E-2</v>
      </c>
      <c r="E250" s="1">
        <v>8.1580034999999995E-2</v>
      </c>
    </row>
    <row r="251" spans="1:5" x14ac:dyDescent="0.25">
      <c r="A251" s="1">
        <v>249</v>
      </c>
      <c r="B251" s="1">
        <v>6.905203E-2</v>
      </c>
      <c r="C251" s="1">
        <v>6.7363629999999994E-2</v>
      </c>
      <c r="E251" s="1">
        <v>4.1200859999999999E-2</v>
      </c>
    </row>
    <row r="252" spans="1:5" x14ac:dyDescent="0.25">
      <c r="A252" s="1">
        <v>250</v>
      </c>
      <c r="B252" s="1">
        <v>4.0687920000000002E-2</v>
      </c>
      <c r="C252" s="1">
        <v>3.2255378000000001E-2</v>
      </c>
      <c r="E252" s="1">
        <v>2.4797158E-2</v>
      </c>
    </row>
    <row r="253" spans="1:5" x14ac:dyDescent="0.25">
      <c r="A253" s="1">
        <v>251</v>
      </c>
      <c r="B253" s="1">
        <v>0.10200047</v>
      </c>
      <c r="C253" s="1">
        <v>0.10438016</v>
      </c>
      <c r="E253" s="1">
        <v>5.9930499999999998E-2</v>
      </c>
    </row>
    <row r="254" spans="1:5" x14ac:dyDescent="0.25">
      <c r="A254" s="1">
        <v>252</v>
      </c>
      <c r="B254" s="1">
        <v>7.1453890000000006E-2</v>
      </c>
      <c r="C254" s="1">
        <v>4.527188E-2</v>
      </c>
      <c r="E254" s="1">
        <v>5.8998399999999999E-2</v>
      </c>
    </row>
    <row r="255" spans="1:5" x14ac:dyDescent="0.25">
      <c r="A255" s="1">
        <v>253</v>
      </c>
      <c r="B255" s="1">
        <v>4.9322587000000001E-2</v>
      </c>
      <c r="C255" s="1">
        <v>4.3281081999999998E-2</v>
      </c>
      <c r="E255" s="1">
        <v>4.3188247999999999E-2</v>
      </c>
    </row>
    <row r="256" spans="1:5" x14ac:dyDescent="0.25">
      <c r="A256" s="1">
        <v>254</v>
      </c>
      <c r="B256" s="1">
        <v>4.6560984E-2</v>
      </c>
      <c r="C256" s="1">
        <v>5.537007E-2</v>
      </c>
      <c r="E256" s="1">
        <v>4.660839E-2</v>
      </c>
    </row>
    <row r="257" spans="1:5" x14ac:dyDescent="0.25">
      <c r="A257" s="1">
        <v>255</v>
      </c>
      <c r="B257" s="1">
        <v>6.160475E-2</v>
      </c>
      <c r="C257" s="1">
        <v>4.8856217E-2</v>
      </c>
      <c r="E257" s="1">
        <v>5.0066884999999998E-2</v>
      </c>
    </row>
  </sheetData>
  <sortState xmlns:xlrd2="http://schemas.microsoft.com/office/spreadsheetml/2017/richdata2" ref="D2:E257">
    <sortCondition descending="1" ref="E2:E257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54C4-6296-44DE-8DFB-F613226E7D5E}">
  <dimension ref="A1:C129"/>
  <sheetViews>
    <sheetView workbookViewId="0">
      <selection activeCell="D2" sqref="D2"/>
    </sheetView>
  </sheetViews>
  <sheetFormatPr defaultRowHeight="13.8" x14ac:dyDescent="0.25"/>
  <sheetData>
    <row r="1" spans="1:3" x14ac:dyDescent="0.25">
      <c r="A1" t="s">
        <v>0</v>
      </c>
      <c r="B1" t="s">
        <v>12</v>
      </c>
      <c r="C1" t="s">
        <v>6</v>
      </c>
    </row>
    <row r="2" spans="1:3" x14ac:dyDescent="0.25">
      <c r="A2" s="1">
        <v>0</v>
      </c>
      <c r="B2" s="1">
        <v>6.0309038000000002E-2</v>
      </c>
      <c r="C2" s="1">
        <v>7.5861020000000001E-2</v>
      </c>
    </row>
    <row r="3" spans="1:3" x14ac:dyDescent="0.25">
      <c r="A3" s="1">
        <v>1</v>
      </c>
      <c r="B3" s="1">
        <v>2.4783923999999999E-2</v>
      </c>
      <c r="C3" s="1">
        <v>3.4843819999999998E-2</v>
      </c>
    </row>
    <row r="4" spans="1:3" x14ac:dyDescent="0.25">
      <c r="A4" s="1">
        <v>2</v>
      </c>
      <c r="B4" s="1">
        <v>7.5395525000000005E-2</v>
      </c>
      <c r="C4" s="1">
        <v>6.4137139999999995E-2</v>
      </c>
    </row>
    <row r="5" spans="1:3" x14ac:dyDescent="0.25">
      <c r="A5" s="1">
        <v>3</v>
      </c>
      <c r="B5" s="1">
        <v>4.4776145000000003E-2</v>
      </c>
      <c r="C5" s="1">
        <v>5.4960657000000003E-2</v>
      </c>
    </row>
    <row r="6" spans="1:3" x14ac:dyDescent="0.25">
      <c r="A6" s="1">
        <v>4</v>
      </c>
      <c r="B6" s="1">
        <v>6.3724489999999995E-2</v>
      </c>
      <c r="C6" s="1">
        <v>7.018866E-2</v>
      </c>
    </row>
    <row r="7" spans="1:3" x14ac:dyDescent="0.25">
      <c r="A7" s="1">
        <v>5</v>
      </c>
      <c r="B7" s="1">
        <v>3.7896730000000003E-2</v>
      </c>
      <c r="C7" s="1">
        <v>4.1970238E-2</v>
      </c>
    </row>
    <row r="8" spans="1:3" x14ac:dyDescent="0.25">
      <c r="A8" s="1">
        <v>6</v>
      </c>
      <c r="B8" s="1">
        <v>3.1292505999999998E-2</v>
      </c>
      <c r="C8" s="1">
        <v>4.0356122000000001E-2</v>
      </c>
    </row>
    <row r="9" spans="1:3" x14ac:dyDescent="0.25">
      <c r="A9" s="1">
        <v>7</v>
      </c>
      <c r="B9" s="1">
        <v>7.5661846000000005E-2</v>
      </c>
      <c r="C9" s="1">
        <v>3.1738403999999998E-2</v>
      </c>
    </row>
    <row r="10" spans="1:3" x14ac:dyDescent="0.25">
      <c r="A10" s="1">
        <v>8</v>
      </c>
      <c r="B10" s="1">
        <v>6.1975792000000002E-2</v>
      </c>
      <c r="C10" s="1">
        <v>4.4189177000000003E-2</v>
      </c>
    </row>
    <row r="11" spans="1:3" x14ac:dyDescent="0.25">
      <c r="A11" s="1">
        <v>9</v>
      </c>
      <c r="B11" s="1">
        <v>0.19017537000000001</v>
      </c>
      <c r="C11" s="1">
        <v>5.2107062000000003E-2</v>
      </c>
    </row>
    <row r="12" spans="1:3" x14ac:dyDescent="0.25">
      <c r="A12" s="1">
        <v>10</v>
      </c>
      <c r="B12" s="1">
        <v>3.2839548000000003E-2</v>
      </c>
      <c r="C12" s="1">
        <v>4.3445412000000003E-2</v>
      </c>
    </row>
    <row r="13" spans="1:3" x14ac:dyDescent="0.25">
      <c r="A13" s="1">
        <v>11</v>
      </c>
      <c r="B13" s="1">
        <v>4.8056435000000002E-2</v>
      </c>
      <c r="C13" s="1">
        <v>7.0134274999999996E-2</v>
      </c>
    </row>
    <row r="14" spans="1:3" x14ac:dyDescent="0.25">
      <c r="A14" s="1">
        <v>12</v>
      </c>
      <c r="B14" s="1">
        <v>5.2650847000000001E-2</v>
      </c>
      <c r="C14" s="1">
        <v>6.3591406000000003E-2</v>
      </c>
    </row>
    <row r="15" spans="1:3" x14ac:dyDescent="0.25">
      <c r="A15" s="1">
        <v>13</v>
      </c>
      <c r="B15" s="1">
        <v>2.7676925000000002E-2</v>
      </c>
      <c r="C15" s="1">
        <v>3.3768260000000001E-2</v>
      </c>
    </row>
    <row r="16" spans="1:3" x14ac:dyDescent="0.25">
      <c r="A16" s="1">
        <v>14</v>
      </c>
      <c r="B16" s="1">
        <v>3.8518094000000003E-2</v>
      </c>
      <c r="C16" s="1">
        <v>3.3634376000000001E-2</v>
      </c>
    </row>
    <row r="17" spans="1:3" x14ac:dyDescent="0.25">
      <c r="A17" s="1">
        <v>15</v>
      </c>
      <c r="B17" s="1">
        <v>4.0002762999999997E-2</v>
      </c>
      <c r="C17" s="1">
        <v>3.2660317000000001E-2</v>
      </c>
    </row>
    <row r="18" spans="1:3" x14ac:dyDescent="0.25">
      <c r="A18" s="1">
        <v>16</v>
      </c>
      <c r="B18" s="1">
        <v>4.9440850000000001E-2</v>
      </c>
      <c r="C18" s="1">
        <v>4.5678580000000003E-2</v>
      </c>
    </row>
    <row r="19" spans="1:3" x14ac:dyDescent="0.25">
      <c r="A19" s="1">
        <v>17</v>
      </c>
      <c r="B19" s="1">
        <v>0.24321424999999999</v>
      </c>
      <c r="C19" s="1">
        <v>6.3690044000000001E-2</v>
      </c>
    </row>
    <row r="20" spans="1:3" x14ac:dyDescent="0.25">
      <c r="A20" s="1">
        <v>18</v>
      </c>
      <c r="B20" s="1">
        <v>3.6815981999999997E-2</v>
      </c>
      <c r="C20" s="1">
        <v>2.8663006000000001E-2</v>
      </c>
    </row>
    <row r="21" spans="1:3" x14ac:dyDescent="0.25">
      <c r="A21" s="1">
        <v>19</v>
      </c>
      <c r="B21" s="1">
        <v>4.1458620000000002E-2</v>
      </c>
      <c r="C21" s="1">
        <v>5.3988248000000003E-2</v>
      </c>
    </row>
    <row r="22" spans="1:3" x14ac:dyDescent="0.25">
      <c r="A22" s="1">
        <v>20</v>
      </c>
      <c r="B22" s="1">
        <v>2.0199478E-2</v>
      </c>
      <c r="C22" s="1">
        <v>2.0808925999999998E-2</v>
      </c>
    </row>
    <row r="23" spans="1:3" x14ac:dyDescent="0.25">
      <c r="A23" s="1">
        <v>21</v>
      </c>
      <c r="B23" s="1">
        <v>4.3850325000000002E-2</v>
      </c>
      <c r="C23" s="1">
        <v>5.0196207999999999E-2</v>
      </c>
    </row>
    <row r="24" spans="1:3" x14ac:dyDescent="0.25">
      <c r="A24" s="1">
        <v>22</v>
      </c>
      <c r="B24" s="1">
        <v>5.0064404E-2</v>
      </c>
      <c r="C24" s="1">
        <v>2.9178263999999999E-2</v>
      </c>
    </row>
    <row r="25" spans="1:3" x14ac:dyDescent="0.25">
      <c r="A25" s="1">
        <v>23</v>
      </c>
      <c r="B25" s="1">
        <v>4.9732810000000002E-2</v>
      </c>
      <c r="C25" s="1">
        <v>5.4785639999999997E-2</v>
      </c>
    </row>
    <row r="26" spans="1:3" x14ac:dyDescent="0.25">
      <c r="A26" s="1">
        <v>24</v>
      </c>
      <c r="B26" s="1">
        <v>3.0391890000000001E-2</v>
      </c>
      <c r="C26" s="1">
        <v>2.9594628000000001E-2</v>
      </c>
    </row>
    <row r="27" spans="1:3" x14ac:dyDescent="0.25">
      <c r="A27" s="1">
        <v>25</v>
      </c>
      <c r="B27" s="1">
        <v>4.0046457000000001E-2</v>
      </c>
      <c r="C27" s="1">
        <v>3.8029972000000002E-2</v>
      </c>
    </row>
    <row r="28" spans="1:3" x14ac:dyDescent="0.25">
      <c r="A28" s="1">
        <v>26</v>
      </c>
      <c r="B28" s="1">
        <v>4.9670678000000003E-2</v>
      </c>
      <c r="C28" s="1">
        <v>4.0854580000000001E-2</v>
      </c>
    </row>
    <row r="29" spans="1:3" x14ac:dyDescent="0.25">
      <c r="A29" s="1">
        <v>27</v>
      </c>
      <c r="B29" s="1">
        <v>7.8397640000000005E-2</v>
      </c>
      <c r="C29" s="1">
        <v>6.0816802000000003E-2</v>
      </c>
    </row>
    <row r="30" spans="1:3" x14ac:dyDescent="0.25">
      <c r="A30" s="1">
        <v>28</v>
      </c>
      <c r="B30" s="1">
        <v>8.0081399999999997E-2</v>
      </c>
      <c r="C30" s="1">
        <v>4.1849329999999997E-2</v>
      </c>
    </row>
    <row r="31" spans="1:3" x14ac:dyDescent="0.25">
      <c r="A31" s="1">
        <v>29</v>
      </c>
      <c r="B31" s="1">
        <v>3.743403E-2</v>
      </c>
      <c r="C31" s="1">
        <v>3.2020684000000001E-2</v>
      </c>
    </row>
    <row r="32" spans="1:3" x14ac:dyDescent="0.25">
      <c r="A32" s="1">
        <v>30</v>
      </c>
      <c r="B32" s="1">
        <v>6.3841460000000003E-2</v>
      </c>
      <c r="C32" s="1">
        <v>8.8634304999999997E-2</v>
      </c>
    </row>
    <row r="33" spans="1:3" x14ac:dyDescent="0.25">
      <c r="A33" s="1">
        <v>31</v>
      </c>
      <c r="B33" s="1">
        <v>7.9307340000000004E-2</v>
      </c>
      <c r="C33" s="1">
        <v>0.11470845</v>
      </c>
    </row>
    <row r="34" spans="1:3" x14ac:dyDescent="0.25">
      <c r="A34" s="1">
        <v>32</v>
      </c>
      <c r="B34" s="1">
        <v>4.6067547E-2</v>
      </c>
      <c r="C34" s="1">
        <v>9.6055895000000002E-2</v>
      </c>
    </row>
    <row r="35" spans="1:3" x14ac:dyDescent="0.25">
      <c r="A35" s="1">
        <v>33</v>
      </c>
      <c r="B35" s="1">
        <v>5.5795490000000003E-2</v>
      </c>
      <c r="C35" s="1">
        <v>6.1158127999999999E-2</v>
      </c>
    </row>
    <row r="36" spans="1:3" x14ac:dyDescent="0.25">
      <c r="A36" s="1">
        <v>34</v>
      </c>
      <c r="B36" s="1">
        <v>5.4656804000000003E-2</v>
      </c>
      <c r="C36" s="1">
        <v>4.0818161999999998E-2</v>
      </c>
    </row>
    <row r="37" spans="1:3" x14ac:dyDescent="0.25">
      <c r="A37" s="1">
        <v>35</v>
      </c>
      <c r="B37" s="1">
        <v>2.9577105999999999E-2</v>
      </c>
      <c r="C37" s="1">
        <v>4.4171414999999999E-2</v>
      </c>
    </row>
    <row r="38" spans="1:3" x14ac:dyDescent="0.25">
      <c r="A38" s="1">
        <v>36</v>
      </c>
      <c r="B38" s="1">
        <v>4.6306821999999997E-2</v>
      </c>
      <c r="C38" s="1">
        <v>4.0356110000000001E-2</v>
      </c>
    </row>
    <row r="39" spans="1:3" x14ac:dyDescent="0.25">
      <c r="A39" s="1">
        <v>37</v>
      </c>
      <c r="B39" s="1">
        <v>0.10339762</v>
      </c>
      <c r="C39" s="1">
        <v>5.8235540000000002E-2</v>
      </c>
    </row>
    <row r="40" spans="1:3" x14ac:dyDescent="0.25">
      <c r="A40" s="1">
        <v>38</v>
      </c>
      <c r="B40" s="1">
        <v>7.2530590000000006E-2</v>
      </c>
      <c r="C40" s="1">
        <v>7.3108950000000006E-2</v>
      </c>
    </row>
    <row r="41" spans="1:3" x14ac:dyDescent="0.25">
      <c r="A41" s="1">
        <v>39</v>
      </c>
      <c r="B41" s="1">
        <v>6.2986829999999994E-2</v>
      </c>
      <c r="C41" s="1">
        <v>7.5226319999999999E-2</v>
      </c>
    </row>
    <row r="42" spans="1:3" x14ac:dyDescent="0.25">
      <c r="A42" s="1">
        <v>40</v>
      </c>
      <c r="B42" s="1">
        <v>0.16173741</v>
      </c>
      <c r="C42" s="1">
        <v>0.14259864</v>
      </c>
    </row>
    <row r="43" spans="1:3" x14ac:dyDescent="0.25">
      <c r="A43" s="1">
        <v>41</v>
      </c>
      <c r="B43" s="1">
        <v>3.3233326000000001E-2</v>
      </c>
      <c r="C43" s="1">
        <v>3.4250844000000003E-2</v>
      </c>
    </row>
    <row r="44" spans="1:3" x14ac:dyDescent="0.25">
      <c r="A44" s="1">
        <v>42</v>
      </c>
      <c r="B44" s="1">
        <v>3.1161468000000001E-2</v>
      </c>
      <c r="C44" s="1">
        <v>5.9681802999999999E-2</v>
      </c>
    </row>
    <row r="45" spans="1:3" x14ac:dyDescent="0.25">
      <c r="A45" s="1">
        <v>43</v>
      </c>
      <c r="B45" s="1">
        <v>6.9017254E-2</v>
      </c>
      <c r="C45" s="1">
        <v>4.6434395000000003E-2</v>
      </c>
    </row>
    <row r="46" spans="1:3" x14ac:dyDescent="0.25">
      <c r="A46" s="1">
        <v>44</v>
      </c>
      <c r="B46" s="1">
        <v>5.9527595000000003E-2</v>
      </c>
      <c r="C46" s="1">
        <v>0.120329216</v>
      </c>
    </row>
    <row r="47" spans="1:3" x14ac:dyDescent="0.25">
      <c r="A47" s="1">
        <v>45</v>
      </c>
      <c r="B47" s="1">
        <v>8.5264266000000005E-2</v>
      </c>
      <c r="C47" s="1">
        <v>4.9125724000000003E-2</v>
      </c>
    </row>
    <row r="48" spans="1:3" x14ac:dyDescent="0.25">
      <c r="A48" s="1">
        <v>46</v>
      </c>
      <c r="B48" s="1">
        <v>6.3993900000000006E-2</v>
      </c>
      <c r="C48" s="1">
        <v>4.1506003999999999E-2</v>
      </c>
    </row>
    <row r="49" spans="1:3" x14ac:dyDescent="0.25">
      <c r="A49" s="1">
        <v>47</v>
      </c>
      <c r="B49" s="1">
        <v>5.9618051999999998E-2</v>
      </c>
      <c r="C49" s="1">
        <v>3.8206499999999997E-2</v>
      </c>
    </row>
    <row r="50" spans="1:3" x14ac:dyDescent="0.25">
      <c r="A50" s="1">
        <v>48</v>
      </c>
      <c r="B50" s="1">
        <v>9.5937690000000006E-2</v>
      </c>
      <c r="C50" s="1">
        <v>5.7081237E-2</v>
      </c>
    </row>
    <row r="51" spans="1:3" x14ac:dyDescent="0.25">
      <c r="A51" s="1">
        <v>49</v>
      </c>
      <c r="B51" s="1">
        <v>6.6235539999999996E-2</v>
      </c>
      <c r="C51" s="1">
        <v>0.10899718999999999</v>
      </c>
    </row>
    <row r="52" spans="1:3" x14ac:dyDescent="0.25">
      <c r="A52" s="1">
        <v>50</v>
      </c>
      <c r="B52" s="1">
        <v>5.303517E-2</v>
      </c>
      <c r="C52" s="1">
        <v>4.4573847E-2</v>
      </c>
    </row>
    <row r="53" spans="1:3" x14ac:dyDescent="0.25">
      <c r="A53" s="1">
        <v>51</v>
      </c>
      <c r="B53" s="1">
        <v>3.5781319999999998E-2</v>
      </c>
      <c r="C53" s="1">
        <v>3.5057295000000002E-2</v>
      </c>
    </row>
    <row r="54" spans="1:3" x14ac:dyDescent="0.25">
      <c r="A54" s="1">
        <v>52</v>
      </c>
      <c r="B54" s="1">
        <v>4.0158525E-2</v>
      </c>
      <c r="C54" s="1">
        <v>4.0370749999999997E-2</v>
      </c>
    </row>
    <row r="55" spans="1:3" x14ac:dyDescent="0.25">
      <c r="A55" s="1">
        <v>53</v>
      </c>
      <c r="B55" s="1">
        <v>3.7141510000000003E-2</v>
      </c>
      <c r="C55" s="1">
        <v>2.1006143000000001E-2</v>
      </c>
    </row>
    <row r="56" spans="1:3" x14ac:dyDescent="0.25">
      <c r="A56" s="1">
        <v>54</v>
      </c>
      <c r="B56" s="1">
        <v>6.3468179999999999E-2</v>
      </c>
      <c r="C56" s="1">
        <v>3.1668082E-2</v>
      </c>
    </row>
    <row r="57" spans="1:3" x14ac:dyDescent="0.25">
      <c r="A57" s="1">
        <v>55</v>
      </c>
      <c r="B57" s="1">
        <v>9.1213114999999997E-2</v>
      </c>
      <c r="C57" s="1">
        <v>5.6431346E-2</v>
      </c>
    </row>
    <row r="58" spans="1:3" x14ac:dyDescent="0.25">
      <c r="A58" s="1">
        <v>56</v>
      </c>
      <c r="B58" s="1">
        <v>4.2803257999999997E-2</v>
      </c>
      <c r="C58" s="1">
        <v>5.9110570000000001E-2</v>
      </c>
    </row>
    <row r="59" spans="1:3" x14ac:dyDescent="0.25">
      <c r="A59" s="1">
        <v>57</v>
      </c>
      <c r="B59" s="1">
        <v>8.5627560000000005E-2</v>
      </c>
      <c r="C59" s="1">
        <v>5.1418927000000003E-2</v>
      </c>
    </row>
    <row r="60" spans="1:3" x14ac:dyDescent="0.25">
      <c r="A60" s="1">
        <v>58</v>
      </c>
      <c r="B60" s="1">
        <v>9.0736730000000002E-2</v>
      </c>
      <c r="C60" s="1">
        <v>0.13041288000000001</v>
      </c>
    </row>
    <row r="61" spans="1:3" x14ac:dyDescent="0.25">
      <c r="A61" s="1">
        <v>59</v>
      </c>
      <c r="B61" s="1">
        <v>4.8047475999999999E-2</v>
      </c>
      <c r="C61" s="1">
        <v>8.1365770000000004E-2</v>
      </c>
    </row>
    <row r="62" spans="1:3" x14ac:dyDescent="0.25">
      <c r="A62" s="1">
        <v>60</v>
      </c>
      <c r="B62" s="1">
        <v>2.5538591999999999E-2</v>
      </c>
      <c r="C62" s="1">
        <v>3.0126764E-2</v>
      </c>
    </row>
    <row r="63" spans="1:3" x14ac:dyDescent="0.25">
      <c r="A63" s="1">
        <v>61</v>
      </c>
      <c r="B63" s="1">
        <v>5.4011106000000003E-2</v>
      </c>
      <c r="C63" s="1">
        <v>3.8719926000000002E-2</v>
      </c>
    </row>
    <row r="64" spans="1:3" x14ac:dyDescent="0.25">
      <c r="A64" s="1">
        <v>62</v>
      </c>
      <c r="B64" s="1">
        <v>8.4581760000000006E-2</v>
      </c>
      <c r="C64" s="1">
        <v>0.1003695</v>
      </c>
    </row>
    <row r="65" spans="1:3" x14ac:dyDescent="0.25">
      <c r="A65" s="1">
        <v>63</v>
      </c>
      <c r="B65" s="1">
        <v>5.9753779999999999E-2</v>
      </c>
      <c r="C65" s="1">
        <v>8.9960960000000006E-2</v>
      </c>
    </row>
    <row r="66" spans="1:3" x14ac:dyDescent="0.25">
      <c r="A66" s="1">
        <v>64</v>
      </c>
      <c r="B66" s="1">
        <v>0.15925350999999999</v>
      </c>
      <c r="C66" s="1">
        <v>5.1319445999999998E-2</v>
      </c>
    </row>
    <row r="67" spans="1:3" x14ac:dyDescent="0.25">
      <c r="A67" s="1">
        <v>65</v>
      </c>
      <c r="B67" s="1">
        <v>3.6287118E-2</v>
      </c>
      <c r="C67" s="1">
        <v>4.8152182000000002E-2</v>
      </c>
    </row>
    <row r="68" spans="1:3" x14ac:dyDescent="0.25">
      <c r="A68" s="1">
        <v>66</v>
      </c>
      <c r="B68" s="1">
        <v>5.5233113E-2</v>
      </c>
      <c r="C68" s="1">
        <v>9.2120670000000002E-2</v>
      </c>
    </row>
    <row r="69" spans="1:3" x14ac:dyDescent="0.25">
      <c r="A69" s="1">
        <v>67</v>
      </c>
      <c r="B69" s="1">
        <v>4.1563213000000002E-2</v>
      </c>
      <c r="C69" s="1">
        <v>4.9793246999999999E-2</v>
      </c>
    </row>
    <row r="70" spans="1:3" x14ac:dyDescent="0.25">
      <c r="A70" s="1">
        <v>68</v>
      </c>
      <c r="B70" s="1">
        <v>4.9132823999999999E-2</v>
      </c>
      <c r="C70" s="1">
        <v>3.901371E-2</v>
      </c>
    </row>
    <row r="71" spans="1:3" x14ac:dyDescent="0.25">
      <c r="A71" s="1">
        <v>69</v>
      </c>
      <c r="B71" s="1">
        <v>8.6875720000000003E-2</v>
      </c>
      <c r="C71" s="1">
        <v>0.11332477000000001</v>
      </c>
    </row>
    <row r="72" spans="1:3" x14ac:dyDescent="0.25">
      <c r="A72" s="1">
        <v>70</v>
      </c>
      <c r="B72" s="1">
        <v>4.1957005999999998E-2</v>
      </c>
      <c r="C72" s="1">
        <v>2.7426085999999999E-2</v>
      </c>
    </row>
    <row r="73" spans="1:3" x14ac:dyDescent="0.25">
      <c r="A73" s="1">
        <v>71</v>
      </c>
      <c r="B73" s="1">
        <v>5.9696829999999999E-2</v>
      </c>
      <c r="C73" s="1">
        <v>4.8214714999999998E-2</v>
      </c>
    </row>
    <row r="74" spans="1:3" x14ac:dyDescent="0.25">
      <c r="A74" s="1">
        <v>72</v>
      </c>
      <c r="B74" s="1">
        <v>4.1816394999999999E-2</v>
      </c>
      <c r="C74" s="1">
        <v>7.9357979999999995E-2</v>
      </c>
    </row>
    <row r="75" spans="1:3" x14ac:dyDescent="0.25">
      <c r="A75" s="1">
        <v>73</v>
      </c>
      <c r="B75" s="1">
        <v>3.6054957999999998E-2</v>
      </c>
      <c r="C75" s="1">
        <v>2.501631E-2</v>
      </c>
    </row>
    <row r="76" spans="1:3" x14ac:dyDescent="0.25">
      <c r="A76" s="1">
        <v>74</v>
      </c>
      <c r="B76" s="1">
        <v>8.9970685999999994E-2</v>
      </c>
      <c r="C76" s="1">
        <v>7.6311216000000001E-2</v>
      </c>
    </row>
    <row r="77" spans="1:3" x14ac:dyDescent="0.25">
      <c r="A77" s="1">
        <v>75</v>
      </c>
      <c r="B77" s="1">
        <v>0.24084827</v>
      </c>
      <c r="C77" s="1">
        <v>5.6542750000000003E-2</v>
      </c>
    </row>
    <row r="78" spans="1:3" x14ac:dyDescent="0.25">
      <c r="A78" s="1">
        <v>76</v>
      </c>
      <c r="B78" s="1">
        <v>5.8555561999999999E-2</v>
      </c>
      <c r="C78" s="1">
        <v>4.5188239999999998E-2</v>
      </c>
    </row>
    <row r="79" spans="1:3" x14ac:dyDescent="0.25">
      <c r="A79" s="1">
        <v>77</v>
      </c>
      <c r="B79" s="1">
        <v>5.8893399999999999E-2</v>
      </c>
      <c r="C79" s="1">
        <v>5.9466789999999999E-2</v>
      </c>
    </row>
    <row r="80" spans="1:3" x14ac:dyDescent="0.25">
      <c r="A80" s="1">
        <v>78</v>
      </c>
      <c r="B80" s="1">
        <v>3.3276338000000003E-2</v>
      </c>
      <c r="C80" s="1">
        <v>3.8665940000000003E-2</v>
      </c>
    </row>
    <row r="81" spans="1:3" x14ac:dyDescent="0.25">
      <c r="A81" s="1">
        <v>79</v>
      </c>
      <c r="B81" s="1">
        <v>5.9595264000000002E-2</v>
      </c>
      <c r="C81" s="1">
        <v>6.3806705000000005E-2</v>
      </c>
    </row>
    <row r="82" spans="1:3" x14ac:dyDescent="0.25">
      <c r="A82" s="1">
        <v>80</v>
      </c>
      <c r="B82" s="1">
        <v>5.7699493999999997E-2</v>
      </c>
      <c r="C82" s="1">
        <v>4.9511958000000002E-2</v>
      </c>
    </row>
    <row r="83" spans="1:3" x14ac:dyDescent="0.25">
      <c r="A83" s="1">
        <v>81</v>
      </c>
      <c r="B83" s="1">
        <v>0.10253078</v>
      </c>
      <c r="C83" s="1">
        <v>4.7556207000000003E-2</v>
      </c>
    </row>
    <row r="84" spans="1:3" x14ac:dyDescent="0.25">
      <c r="A84" s="1">
        <v>82</v>
      </c>
      <c r="B84" s="1">
        <v>5.4134894000000003E-2</v>
      </c>
      <c r="C84" s="1">
        <v>4.3480159999999997E-2</v>
      </c>
    </row>
    <row r="85" spans="1:3" x14ac:dyDescent="0.25">
      <c r="A85" s="1">
        <v>83</v>
      </c>
      <c r="B85" s="1">
        <v>3.2581970000000002E-2</v>
      </c>
      <c r="C85" s="1">
        <v>6.1152606999999998E-2</v>
      </c>
    </row>
    <row r="86" spans="1:3" x14ac:dyDescent="0.25">
      <c r="A86" s="1">
        <v>84</v>
      </c>
      <c r="B86" s="1">
        <v>6.7132369999999997E-2</v>
      </c>
      <c r="C86" s="1">
        <v>4.9996502999999998E-2</v>
      </c>
    </row>
    <row r="87" spans="1:3" x14ac:dyDescent="0.25">
      <c r="A87" s="1">
        <v>85</v>
      </c>
      <c r="B87" s="1">
        <v>3.9682962000000002E-2</v>
      </c>
      <c r="C87" s="1">
        <v>3.5155560000000002E-2</v>
      </c>
    </row>
    <row r="88" spans="1:3" x14ac:dyDescent="0.25">
      <c r="A88" s="1">
        <v>86</v>
      </c>
      <c r="B88" s="1">
        <v>8.9037379999999999E-2</v>
      </c>
      <c r="C88" s="1">
        <v>0.22623207000000001</v>
      </c>
    </row>
    <row r="89" spans="1:3" x14ac:dyDescent="0.25">
      <c r="A89" s="1">
        <v>87</v>
      </c>
      <c r="B89" s="1">
        <v>6.1216235000000001E-2</v>
      </c>
      <c r="C89" s="1">
        <v>4.0837709999999999E-2</v>
      </c>
    </row>
    <row r="90" spans="1:3" x14ac:dyDescent="0.25">
      <c r="A90" s="1">
        <v>88</v>
      </c>
      <c r="B90" s="1">
        <v>4.4944190000000002E-2</v>
      </c>
      <c r="C90" s="1">
        <v>3.170162E-2</v>
      </c>
    </row>
    <row r="91" spans="1:3" x14ac:dyDescent="0.25">
      <c r="A91" s="1">
        <v>89</v>
      </c>
      <c r="B91" s="1">
        <v>4.6022977999999999E-2</v>
      </c>
      <c r="C91" s="1">
        <v>6.1247066000000003E-2</v>
      </c>
    </row>
    <row r="92" spans="1:3" x14ac:dyDescent="0.25">
      <c r="A92" s="1">
        <v>90</v>
      </c>
      <c r="B92" s="1">
        <v>0.106158234</v>
      </c>
      <c r="C92" s="1">
        <v>6.7989090000000002E-2</v>
      </c>
    </row>
    <row r="93" spans="1:3" x14ac:dyDescent="0.25">
      <c r="A93" s="1">
        <v>91</v>
      </c>
      <c r="B93" s="1">
        <v>5.1863797000000003E-2</v>
      </c>
      <c r="C93" s="1">
        <v>5.2721675000000003E-2</v>
      </c>
    </row>
    <row r="94" spans="1:3" x14ac:dyDescent="0.25">
      <c r="A94" s="1">
        <v>92</v>
      </c>
      <c r="B94" s="1">
        <v>7.8454289999999996E-2</v>
      </c>
      <c r="C94" s="1">
        <v>0.21734081</v>
      </c>
    </row>
    <row r="95" spans="1:3" x14ac:dyDescent="0.25">
      <c r="A95" s="1">
        <v>93</v>
      </c>
      <c r="B95" s="1">
        <v>0.10192556</v>
      </c>
      <c r="C95" s="1">
        <v>7.1233790000000005E-2</v>
      </c>
    </row>
    <row r="96" spans="1:3" x14ac:dyDescent="0.25">
      <c r="A96" s="1">
        <v>94</v>
      </c>
      <c r="B96" s="1">
        <v>6.6400200000000006E-2</v>
      </c>
      <c r="C96" s="1">
        <v>7.6491660000000003E-2</v>
      </c>
    </row>
    <row r="97" spans="1:3" x14ac:dyDescent="0.25">
      <c r="A97" s="1">
        <v>95</v>
      </c>
      <c r="B97" s="1">
        <v>5.5581797000000002E-2</v>
      </c>
      <c r="C97" s="1">
        <v>3.7753995999999998E-2</v>
      </c>
    </row>
    <row r="98" spans="1:3" x14ac:dyDescent="0.25">
      <c r="A98" s="1">
        <v>96</v>
      </c>
      <c r="B98" s="1">
        <v>5.3652465000000003E-2</v>
      </c>
      <c r="C98" s="1">
        <v>4.387895E-2</v>
      </c>
    </row>
    <row r="99" spans="1:3" x14ac:dyDescent="0.25">
      <c r="A99" s="1">
        <v>97</v>
      </c>
      <c r="B99" s="1">
        <v>4.3328409999999998E-2</v>
      </c>
      <c r="C99" s="1">
        <v>4.1409846E-2</v>
      </c>
    </row>
    <row r="100" spans="1:3" x14ac:dyDescent="0.25">
      <c r="A100" s="1">
        <v>98</v>
      </c>
      <c r="B100" s="1">
        <v>5.8965615999999998E-2</v>
      </c>
      <c r="C100" s="1">
        <v>3.7574419999999997E-2</v>
      </c>
    </row>
    <row r="101" spans="1:3" x14ac:dyDescent="0.25">
      <c r="A101" s="1">
        <v>99</v>
      </c>
      <c r="B101" s="1">
        <v>0.15491529000000001</v>
      </c>
      <c r="C101" s="1">
        <v>0.18020770999999999</v>
      </c>
    </row>
    <row r="102" spans="1:3" x14ac:dyDescent="0.25">
      <c r="A102" s="1">
        <v>100</v>
      </c>
      <c r="B102" s="1">
        <v>0.16071577000000001</v>
      </c>
      <c r="C102" s="1">
        <v>9.3595150000000002E-2</v>
      </c>
    </row>
    <row r="103" spans="1:3" x14ac:dyDescent="0.25">
      <c r="A103" s="1">
        <v>101</v>
      </c>
      <c r="B103" s="1">
        <v>4.6502920000000003E-2</v>
      </c>
      <c r="C103" s="1">
        <v>5.7243202E-2</v>
      </c>
    </row>
    <row r="104" spans="1:3" x14ac:dyDescent="0.25">
      <c r="A104" s="1">
        <v>102</v>
      </c>
      <c r="B104" s="1">
        <v>7.7344650000000001E-2</v>
      </c>
      <c r="C104" s="1">
        <v>3.8636434999999997E-2</v>
      </c>
    </row>
    <row r="105" spans="1:3" x14ac:dyDescent="0.25">
      <c r="A105" s="1">
        <v>103</v>
      </c>
      <c r="B105" s="1">
        <v>3.5185701999999999E-2</v>
      </c>
      <c r="C105" s="1">
        <v>3.5971700000000002E-2</v>
      </c>
    </row>
    <row r="106" spans="1:3" x14ac:dyDescent="0.25">
      <c r="A106" s="1">
        <v>104</v>
      </c>
      <c r="B106" s="1">
        <v>0.10900048</v>
      </c>
      <c r="C106" s="1">
        <v>6.7780060000000003E-2</v>
      </c>
    </row>
    <row r="107" spans="1:3" x14ac:dyDescent="0.25">
      <c r="A107" s="1">
        <v>105</v>
      </c>
      <c r="B107" s="1">
        <v>4.4809222000000003E-2</v>
      </c>
      <c r="C107" s="1">
        <v>6.6297309999999998E-2</v>
      </c>
    </row>
    <row r="108" spans="1:3" x14ac:dyDescent="0.25">
      <c r="A108" s="1">
        <v>106</v>
      </c>
      <c r="B108" s="1">
        <v>6.0101601999999997E-2</v>
      </c>
      <c r="C108" s="1">
        <v>5.8413487E-2</v>
      </c>
    </row>
    <row r="109" spans="1:3" x14ac:dyDescent="0.25">
      <c r="A109" s="1">
        <v>107</v>
      </c>
      <c r="B109" s="1">
        <v>3.4574716999999998E-2</v>
      </c>
      <c r="C109" s="1">
        <v>4.6076249999999999E-2</v>
      </c>
    </row>
    <row r="110" spans="1:3" x14ac:dyDescent="0.25">
      <c r="A110" s="1">
        <v>108</v>
      </c>
      <c r="B110" s="1">
        <v>5.4106389999999997E-2</v>
      </c>
      <c r="C110" s="1">
        <v>2.7489395999999999E-2</v>
      </c>
    </row>
    <row r="111" spans="1:3" x14ac:dyDescent="0.25">
      <c r="A111" s="1">
        <v>109</v>
      </c>
      <c r="B111" s="1">
        <v>0.10667728</v>
      </c>
      <c r="C111" s="1">
        <v>4.8633333000000001E-2</v>
      </c>
    </row>
    <row r="112" spans="1:3" x14ac:dyDescent="0.25">
      <c r="A112" s="1">
        <v>110</v>
      </c>
      <c r="B112" s="1">
        <v>6.1195920000000001E-2</v>
      </c>
      <c r="C112" s="1">
        <v>5.2845884000000003E-2</v>
      </c>
    </row>
    <row r="113" spans="1:3" x14ac:dyDescent="0.25">
      <c r="A113" s="1">
        <v>111</v>
      </c>
      <c r="B113" s="1">
        <v>8.3546280000000001E-2</v>
      </c>
      <c r="C113" s="1">
        <v>4.0210170000000003E-2</v>
      </c>
    </row>
    <row r="114" spans="1:3" x14ac:dyDescent="0.25">
      <c r="A114" s="1">
        <v>112</v>
      </c>
      <c r="B114" s="1">
        <v>9.0086360000000004E-2</v>
      </c>
      <c r="C114" s="1">
        <v>5.5122823000000001E-2</v>
      </c>
    </row>
    <row r="115" spans="1:3" x14ac:dyDescent="0.25">
      <c r="A115" s="1">
        <v>113</v>
      </c>
      <c r="B115" s="1">
        <v>0.14723468000000001</v>
      </c>
      <c r="C115" s="1">
        <v>6.3612109999999999E-2</v>
      </c>
    </row>
    <row r="116" spans="1:3" x14ac:dyDescent="0.25">
      <c r="A116" s="1">
        <v>114</v>
      </c>
      <c r="B116" s="1">
        <v>8.842535E-2</v>
      </c>
      <c r="C116" s="1">
        <v>4.9244292000000002E-2</v>
      </c>
    </row>
    <row r="117" spans="1:3" x14ac:dyDescent="0.25">
      <c r="A117" s="1">
        <v>115</v>
      </c>
      <c r="B117" s="1">
        <v>0.15496512000000001</v>
      </c>
      <c r="C117" s="1">
        <v>6.5060939999999998E-2</v>
      </c>
    </row>
    <row r="118" spans="1:3" x14ac:dyDescent="0.25">
      <c r="A118" s="1">
        <v>116</v>
      </c>
      <c r="B118" s="1">
        <v>5.997487E-2</v>
      </c>
      <c r="C118" s="1">
        <v>4.0147170000000003E-2</v>
      </c>
    </row>
    <row r="119" spans="1:3" x14ac:dyDescent="0.25">
      <c r="A119" s="1">
        <v>117</v>
      </c>
      <c r="B119" s="1">
        <v>4.5772146E-2</v>
      </c>
      <c r="C119" s="1">
        <v>3.9838157999999999E-2</v>
      </c>
    </row>
    <row r="120" spans="1:3" x14ac:dyDescent="0.25">
      <c r="A120" s="1">
        <v>118</v>
      </c>
      <c r="B120" s="1">
        <v>4.1739146999999997E-2</v>
      </c>
      <c r="C120" s="1">
        <v>7.2765923999999996E-2</v>
      </c>
    </row>
    <row r="121" spans="1:3" x14ac:dyDescent="0.25">
      <c r="A121" s="1">
        <v>119</v>
      </c>
      <c r="B121" s="1">
        <v>4.7537647000000002E-2</v>
      </c>
      <c r="C121" s="1">
        <v>2.7386151000000001E-2</v>
      </c>
    </row>
    <row r="122" spans="1:3" x14ac:dyDescent="0.25">
      <c r="A122" s="1">
        <v>120</v>
      </c>
      <c r="B122" s="1">
        <v>3.1088233E-2</v>
      </c>
      <c r="C122" s="1">
        <v>3.7373497999999998E-2</v>
      </c>
    </row>
    <row r="123" spans="1:3" x14ac:dyDescent="0.25">
      <c r="A123" s="1">
        <v>121</v>
      </c>
      <c r="B123" s="1">
        <v>3.889753E-2</v>
      </c>
      <c r="C123" s="1">
        <v>2.3405176E-2</v>
      </c>
    </row>
    <row r="124" spans="1:3" x14ac:dyDescent="0.25">
      <c r="A124" s="1">
        <v>122</v>
      </c>
      <c r="B124" s="1">
        <v>0.120779335</v>
      </c>
      <c r="C124" s="1">
        <v>6.6665940000000007E-2</v>
      </c>
    </row>
    <row r="125" spans="1:3" x14ac:dyDescent="0.25">
      <c r="A125" s="1">
        <v>123</v>
      </c>
      <c r="B125" s="1">
        <v>3.2644781999999997E-2</v>
      </c>
      <c r="C125" s="1">
        <v>2.9171915999999999E-2</v>
      </c>
    </row>
    <row r="126" spans="1:3" x14ac:dyDescent="0.25">
      <c r="A126" s="1">
        <v>124</v>
      </c>
      <c r="B126" s="1">
        <v>8.7175219999999998E-2</v>
      </c>
      <c r="C126" s="1">
        <v>5.0732553E-2</v>
      </c>
    </row>
    <row r="127" spans="1:3" x14ac:dyDescent="0.25">
      <c r="A127" s="1">
        <v>125</v>
      </c>
      <c r="B127" s="1">
        <v>6.9577139999999996E-2</v>
      </c>
      <c r="C127" s="1">
        <v>4.5200124000000001E-2</v>
      </c>
    </row>
    <row r="128" spans="1:3" x14ac:dyDescent="0.25">
      <c r="A128" s="1">
        <v>126</v>
      </c>
      <c r="B128" s="1">
        <v>7.3323659999999999E-2</v>
      </c>
      <c r="C128" s="1">
        <v>8.0846875999999998E-2</v>
      </c>
    </row>
    <row r="129" spans="1:3" x14ac:dyDescent="0.25">
      <c r="A129" s="1">
        <v>127</v>
      </c>
      <c r="B129" s="1">
        <v>5.7543839999999999E-2</v>
      </c>
      <c r="C129" s="1">
        <v>4.6997305000000003E-2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989C-EDE2-4543-9C99-0308529F02F2}">
  <dimension ref="A1:R514"/>
  <sheetViews>
    <sheetView workbookViewId="0">
      <selection activeCell="Q2" sqref="Q2"/>
    </sheetView>
  </sheetViews>
  <sheetFormatPr defaultRowHeight="13.8" x14ac:dyDescent="0.25"/>
  <sheetData>
    <row r="1" spans="1:18" x14ac:dyDescent="0.25">
      <c r="A1" t="s">
        <v>14</v>
      </c>
      <c r="B1">
        <f>STDEV(C3:C13)</f>
        <v>0.24488606652245343</v>
      </c>
      <c r="D1" t="s">
        <v>15</v>
      </c>
      <c r="E1">
        <f>STDEV(F3:F13)</f>
        <v>0.22604180261311904</v>
      </c>
      <c r="G1" t="s">
        <v>16</v>
      </c>
      <c r="H1">
        <f>STDEV(I3:I13)</f>
        <v>0.21106274761387489</v>
      </c>
      <c r="J1" t="s">
        <v>17</v>
      </c>
      <c r="K1">
        <f>STDEV(L3:L13)</f>
        <v>0.14956557805778434</v>
      </c>
      <c r="M1" t="s">
        <v>18</v>
      </c>
      <c r="N1">
        <f>STDEV(O3:O13)</f>
        <v>0.22181253067559825</v>
      </c>
      <c r="P1" t="s">
        <v>19</v>
      </c>
      <c r="Q1">
        <f>STDEV(R3:R13)</f>
        <v>0.17494953332560068</v>
      </c>
    </row>
    <row r="2" spans="1:18" x14ac:dyDescent="0.25">
      <c r="A2" t="s">
        <v>0</v>
      </c>
      <c r="B2" t="s">
        <v>1</v>
      </c>
      <c r="D2" t="s">
        <v>0</v>
      </c>
      <c r="E2" t="s">
        <v>12</v>
      </c>
      <c r="G2" t="s">
        <v>0</v>
      </c>
      <c r="H2" t="s">
        <v>1</v>
      </c>
      <c r="J2" t="s">
        <v>0</v>
      </c>
      <c r="K2" t="s">
        <v>12</v>
      </c>
      <c r="M2" t="s">
        <v>0</v>
      </c>
      <c r="N2" t="s">
        <v>12</v>
      </c>
      <c r="P2" t="s">
        <v>0</v>
      </c>
      <c r="Q2" t="s">
        <v>12</v>
      </c>
    </row>
    <row r="3" spans="1:18" x14ac:dyDescent="0.25">
      <c r="A3">
        <v>149</v>
      </c>
      <c r="B3">
        <v>0.85189250000000005</v>
      </c>
      <c r="C3">
        <f>B3/B$3</f>
        <v>1</v>
      </c>
      <c r="D3" s="1">
        <v>378</v>
      </c>
      <c r="E3" s="1">
        <v>0.54931790000000003</v>
      </c>
      <c r="F3">
        <f>E3/E$3</f>
        <v>1</v>
      </c>
      <c r="G3" s="1">
        <v>91</v>
      </c>
      <c r="H3" s="1">
        <v>0.39178930000000001</v>
      </c>
      <c r="I3">
        <f>H3/H$3</f>
        <v>1</v>
      </c>
      <c r="J3">
        <v>96</v>
      </c>
      <c r="K3">
        <v>0.28396075999999998</v>
      </c>
      <c r="L3">
        <f>K3/K$3</f>
        <v>1</v>
      </c>
      <c r="M3" s="1">
        <v>182</v>
      </c>
      <c r="N3" s="1">
        <v>0.28719473000000001</v>
      </c>
      <c r="O3">
        <f>N3/N$3</f>
        <v>1</v>
      </c>
      <c r="P3" s="1">
        <v>17</v>
      </c>
      <c r="Q3" s="1">
        <v>0.24321424999999999</v>
      </c>
      <c r="R3">
        <f>Q3/Q$3</f>
        <v>1</v>
      </c>
    </row>
    <row r="4" spans="1:18" x14ac:dyDescent="0.25">
      <c r="A4">
        <v>392</v>
      </c>
      <c r="B4">
        <v>0.63769304999999998</v>
      </c>
      <c r="C4">
        <f t="shared" ref="C4:C67" si="0">B4/B$3</f>
        <v>0.74856046977758339</v>
      </c>
      <c r="D4" s="1">
        <v>122</v>
      </c>
      <c r="E4" s="1">
        <v>0.36077832999999998</v>
      </c>
      <c r="F4">
        <f t="shared" ref="F4:F67" si="1">E4/E$3</f>
        <v>0.65677512056315657</v>
      </c>
      <c r="G4" s="1">
        <v>29</v>
      </c>
      <c r="H4" s="1">
        <v>0.32204097999999998</v>
      </c>
      <c r="I4">
        <f t="shared" ref="I4:I67" si="2">H4/H$3</f>
        <v>0.82197492376642234</v>
      </c>
      <c r="J4">
        <v>100</v>
      </c>
      <c r="K4">
        <v>0.22971628999999999</v>
      </c>
      <c r="L4">
        <f t="shared" ref="L4:L67" si="3">K4/K$3</f>
        <v>0.80897195091321772</v>
      </c>
      <c r="M4" s="1">
        <v>158</v>
      </c>
      <c r="N4" s="1">
        <v>0.28402100000000002</v>
      </c>
      <c r="O4">
        <f t="shared" ref="O4:O67" si="4">N4/N$3</f>
        <v>0.9889492053005291</v>
      </c>
      <c r="P4" s="1">
        <v>75</v>
      </c>
      <c r="Q4" s="1">
        <v>0.24084827</v>
      </c>
      <c r="R4">
        <f t="shared" ref="R4:R67" si="5">Q4/Q$3</f>
        <v>0.99027203381380824</v>
      </c>
    </row>
    <row r="5" spans="1:18" x14ac:dyDescent="0.25">
      <c r="A5">
        <v>141</v>
      </c>
      <c r="B5">
        <v>0.35621992000000002</v>
      </c>
      <c r="C5">
        <f t="shared" si="0"/>
        <v>0.41815125734761133</v>
      </c>
      <c r="D5" s="1">
        <v>265</v>
      </c>
      <c r="E5" s="1">
        <v>0.35256063999999998</v>
      </c>
      <c r="F5">
        <f t="shared" si="1"/>
        <v>0.64181531313652795</v>
      </c>
      <c r="G5" s="1">
        <v>87</v>
      </c>
      <c r="H5" s="1">
        <v>0.31165579999999998</v>
      </c>
      <c r="I5">
        <f t="shared" si="2"/>
        <v>0.79546787010262909</v>
      </c>
      <c r="J5">
        <v>237</v>
      </c>
      <c r="K5">
        <v>0.21400759999999999</v>
      </c>
      <c r="L5">
        <f t="shared" si="3"/>
        <v>0.7536520186803275</v>
      </c>
      <c r="M5" s="1">
        <v>23</v>
      </c>
      <c r="N5" s="1">
        <v>0.27312627</v>
      </c>
      <c r="O5">
        <f t="shared" si="4"/>
        <v>0.95101421255188068</v>
      </c>
      <c r="P5" s="1">
        <v>9</v>
      </c>
      <c r="Q5" s="1">
        <v>0.19017537000000001</v>
      </c>
      <c r="R5">
        <f t="shared" si="5"/>
        <v>0.78192527781575305</v>
      </c>
    </row>
    <row r="6" spans="1:18" x14ac:dyDescent="0.25">
      <c r="A6">
        <v>375</v>
      </c>
      <c r="B6">
        <v>0.33542242999999999</v>
      </c>
      <c r="C6">
        <f t="shared" si="0"/>
        <v>0.39373797750302997</v>
      </c>
      <c r="D6" s="1">
        <v>21</v>
      </c>
      <c r="E6" s="1">
        <v>0.24069860000000001</v>
      </c>
      <c r="F6">
        <f t="shared" si="1"/>
        <v>0.43817723762506194</v>
      </c>
      <c r="G6" s="1">
        <v>247</v>
      </c>
      <c r="H6" s="1">
        <v>0.21436393000000001</v>
      </c>
      <c r="I6">
        <f t="shared" si="2"/>
        <v>0.54714084841010202</v>
      </c>
      <c r="J6">
        <v>159</v>
      </c>
      <c r="K6">
        <v>0.20182533999999999</v>
      </c>
      <c r="L6">
        <f t="shared" si="3"/>
        <v>0.71075080937239354</v>
      </c>
      <c r="M6" s="1">
        <v>186</v>
      </c>
      <c r="N6" s="1">
        <v>0.26941583000000002</v>
      </c>
      <c r="O6">
        <f t="shared" si="4"/>
        <v>0.9380946161512087</v>
      </c>
      <c r="P6" s="1">
        <v>40</v>
      </c>
      <c r="Q6" s="1">
        <v>0.16173741</v>
      </c>
      <c r="R6">
        <f t="shared" si="5"/>
        <v>0.66499972760642112</v>
      </c>
    </row>
    <row r="7" spans="1:18" x14ac:dyDescent="0.25">
      <c r="A7">
        <v>505</v>
      </c>
      <c r="B7">
        <v>0.29837059999999999</v>
      </c>
      <c r="C7">
        <f t="shared" si="0"/>
        <v>0.35024442638008901</v>
      </c>
      <c r="D7" s="1">
        <v>107</v>
      </c>
      <c r="E7" s="1">
        <v>0.20904724</v>
      </c>
      <c r="F7">
        <f t="shared" si="1"/>
        <v>0.38055785183770635</v>
      </c>
      <c r="G7" s="1">
        <v>373</v>
      </c>
      <c r="H7" s="1">
        <v>0.20808677</v>
      </c>
      <c r="I7">
        <f t="shared" si="2"/>
        <v>0.53111907344074993</v>
      </c>
      <c r="J7">
        <v>172</v>
      </c>
      <c r="K7">
        <v>0.19644226000000001</v>
      </c>
      <c r="L7">
        <f t="shared" si="3"/>
        <v>0.69179368304268529</v>
      </c>
      <c r="M7" s="1">
        <v>52</v>
      </c>
      <c r="N7" s="1">
        <v>0.19975013</v>
      </c>
      <c r="O7">
        <f t="shared" si="4"/>
        <v>0.69552157172243378</v>
      </c>
      <c r="P7" s="1">
        <v>100</v>
      </c>
      <c r="Q7" s="1">
        <v>0.16071577000000001</v>
      </c>
      <c r="R7">
        <f t="shared" si="5"/>
        <v>0.66079915136551415</v>
      </c>
    </row>
    <row r="8" spans="1:18" x14ac:dyDescent="0.25">
      <c r="A8">
        <v>235</v>
      </c>
      <c r="B8">
        <v>0.29256985000000002</v>
      </c>
      <c r="C8">
        <f t="shared" si="0"/>
        <v>0.34343517521283495</v>
      </c>
      <c r="D8" s="1">
        <v>30</v>
      </c>
      <c r="E8" s="1">
        <v>0.18438019999999999</v>
      </c>
      <c r="F8">
        <f t="shared" si="1"/>
        <v>0.33565299801808751</v>
      </c>
      <c r="G8" s="1">
        <v>25</v>
      </c>
      <c r="H8" s="1">
        <v>0.19133662000000001</v>
      </c>
      <c r="I8">
        <f t="shared" si="2"/>
        <v>0.48836611923807005</v>
      </c>
      <c r="J8">
        <v>155</v>
      </c>
      <c r="K8">
        <v>0.17549655</v>
      </c>
      <c r="L8">
        <f t="shared" si="3"/>
        <v>0.61803099132429429</v>
      </c>
      <c r="M8" s="1">
        <v>42</v>
      </c>
      <c r="N8" s="1">
        <v>0.17628345000000001</v>
      </c>
      <c r="O8">
        <f t="shared" si="4"/>
        <v>0.61381157655643614</v>
      </c>
      <c r="P8" s="1">
        <v>64</v>
      </c>
      <c r="Q8" s="1">
        <v>0.15925350999999999</v>
      </c>
      <c r="R8">
        <f t="shared" si="5"/>
        <v>0.65478692140777106</v>
      </c>
    </row>
    <row r="9" spans="1:18" x14ac:dyDescent="0.25">
      <c r="A9">
        <v>43</v>
      </c>
      <c r="B9">
        <v>0.24421608</v>
      </c>
      <c r="C9">
        <f t="shared" si="0"/>
        <v>0.28667476236731748</v>
      </c>
      <c r="D9" s="1">
        <v>488</v>
      </c>
      <c r="E9" s="1">
        <v>0.17289244000000001</v>
      </c>
      <c r="F9">
        <f t="shared" si="1"/>
        <v>0.31474022601484497</v>
      </c>
      <c r="G9" s="1">
        <v>186</v>
      </c>
      <c r="H9" s="1">
        <v>0.18806031000000001</v>
      </c>
      <c r="I9">
        <f t="shared" si="2"/>
        <v>0.48000369075929333</v>
      </c>
      <c r="J9">
        <v>186</v>
      </c>
      <c r="K9">
        <v>0.16693160000000001</v>
      </c>
      <c r="L9">
        <f t="shared" si="3"/>
        <v>0.58786854916151099</v>
      </c>
      <c r="M9" s="1">
        <v>181</v>
      </c>
      <c r="N9" s="1">
        <v>0.15194263</v>
      </c>
      <c r="O9">
        <f t="shared" si="4"/>
        <v>0.52905786258682386</v>
      </c>
      <c r="P9" s="1">
        <v>115</v>
      </c>
      <c r="Q9" s="1">
        <v>0.15496512000000001</v>
      </c>
      <c r="R9">
        <f t="shared" si="5"/>
        <v>0.63715477197573755</v>
      </c>
    </row>
    <row r="10" spans="1:18" x14ac:dyDescent="0.25">
      <c r="A10">
        <v>387</v>
      </c>
      <c r="B10">
        <v>0.22842974999999999</v>
      </c>
      <c r="C10">
        <f t="shared" si="0"/>
        <v>0.26814386791760697</v>
      </c>
      <c r="D10" s="1">
        <v>263</v>
      </c>
      <c r="E10" s="1">
        <v>0.17120959999999999</v>
      </c>
      <c r="F10">
        <f t="shared" si="1"/>
        <v>0.31167671761652038</v>
      </c>
      <c r="G10" s="1">
        <v>369</v>
      </c>
      <c r="H10" s="1">
        <v>0.15864116</v>
      </c>
      <c r="I10">
        <f t="shared" si="2"/>
        <v>0.40491447826676225</v>
      </c>
      <c r="J10">
        <v>51</v>
      </c>
      <c r="K10">
        <v>0.15844187000000001</v>
      </c>
      <c r="L10">
        <f t="shared" si="3"/>
        <v>0.55797100275404254</v>
      </c>
      <c r="M10" s="1">
        <v>123</v>
      </c>
      <c r="N10" s="1">
        <v>0.14711444000000001</v>
      </c>
      <c r="O10">
        <f t="shared" si="4"/>
        <v>0.51224630758370815</v>
      </c>
      <c r="P10" s="1">
        <v>99</v>
      </c>
      <c r="Q10" s="1">
        <v>0.15491529000000001</v>
      </c>
      <c r="R10">
        <f t="shared" si="5"/>
        <v>0.6369498908883835</v>
      </c>
    </row>
    <row r="11" spans="1:18" x14ac:dyDescent="0.25">
      <c r="A11">
        <v>427</v>
      </c>
      <c r="B11">
        <v>0.21185035999999999</v>
      </c>
      <c r="C11">
        <f t="shared" si="0"/>
        <v>0.24868203441161882</v>
      </c>
      <c r="D11" s="1">
        <v>383</v>
      </c>
      <c r="E11" s="1">
        <v>0.16473173999999999</v>
      </c>
      <c r="F11">
        <f t="shared" si="1"/>
        <v>0.29988416543498758</v>
      </c>
      <c r="G11" s="1">
        <v>64</v>
      </c>
      <c r="H11" s="1">
        <v>0.15508631</v>
      </c>
      <c r="I11">
        <f t="shared" si="2"/>
        <v>0.3958411064314416</v>
      </c>
      <c r="J11">
        <v>216</v>
      </c>
      <c r="K11">
        <v>0.15347742</v>
      </c>
      <c r="L11">
        <f t="shared" si="3"/>
        <v>0.54048812941619118</v>
      </c>
      <c r="M11" s="1">
        <v>217</v>
      </c>
      <c r="N11" s="1">
        <v>0.14356735000000001</v>
      </c>
      <c r="O11">
        <f t="shared" si="4"/>
        <v>0.49989548902934261</v>
      </c>
      <c r="P11" s="1">
        <v>113</v>
      </c>
      <c r="Q11" s="1">
        <v>0.14723468000000001</v>
      </c>
      <c r="R11">
        <f t="shared" si="5"/>
        <v>0.60537028566377182</v>
      </c>
    </row>
    <row r="12" spans="1:18" x14ac:dyDescent="0.25">
      <c r="A12">
        <v>443</v>
      </c>
      <c r="B12">
        <v>0.21017593000000001</v>
      </c>
      <c r="C12">
        <f t="shared" si="0"/>
        <v>0.24671649298473691</v>
      </c>
      <c r="D12" s="1">
        <v>507</v>
      </c>
      <c r="E12" s="1">
        <v>0.16121474999999999</v>
      </c>
      <c r="F12">
        <f t="shared" si="1"/>
        <v>0.29348169793847967</v>
      </c>
      <c r="G12" s="1">
        <v>315</v>
      </c>
      <c r="H12" s="1">
        <v>0.14978859</v>
      </c>
      <c r="I12">
        <f t="shared" si="2"/>
        <v>0.38231924659504485</v>
      </c>
      <c r="J12">
        <v>164</v>
      </c>
      <c r="K12">
        <v>0.14858350000000001</v>
      </c>
      <c r="L12">
        <f t="shared" si="3"/>
        <v>0.52325363546709769</v>
      </c>
      <c r="M12" s="1">
        <v>143</v>
      </c>
      <c r="N12" s="1">
        <v>0.14147955000000001</v>
      </c>
      <c r="O12">
        <f t="shared" si="4"/>
        <v>0.49262585702739048</v>
      </c>
      <c r="P12" s="1">
        <v>122</v>
      </c>
      <c r="Q12" s="1">
        <v>0.120779335</v>
      </c>
      <c r="R12">
        <f t="shared" si="5"/>
        <v>0.49659645764999383</v>
      </c>
    </row>
    <row r="13" spans="1:18" x14ac:dyDescent="0.25">
      <c r="A13">
        <v>23</v>
      </c>
      <c r="B13">
        <v>0.17758288999999999</v>
      </c>
      <c r="C13">
        <f t="shared" si="0"/>
        <v>0.20845692384895981</v>
      </c>
      <c r="D13" s="1">
        <v>453</v>
      </c>
      <c r="E13" s="1">
        <v>0.15792096999999999</v>
      </c>
      <c r="F13">
        <f t="shared" si="1"/>
        <v>0.28748557074145953</v>
      </c>
      <c r="G13" s="1">
        <v>374</v>
      </c>
      <c r="H13" s="1">
        <v>0.14813776000000001</v>
      </c>
      <c r="I13">
        <f t="shared" si="2"/>
        <v>0.37810568078301271</v>
      </c>
      <c r="J13">
        <v>161</v>
      </c>
      <c r="K13">
        <v>0.14403456000000001</v>
      </c>
      <c r="L13">
        <f t="shared" si="3"/>
        <v>0.5072340276874876</v>
      </c>
      <c r="M13" s="1">
        <v>38</v>
      </c>
      <c r="N13" s="1">
        <v>0.14088649</v>
      </c>
      <c r="O13">
        <f t="shared" si="4"/>
        <v>0.49056084699047225</v>
      </c>
      <c r="P13" s="1">
        <v>104</v>
      </c>
      <c r="Q13" s="1">
        <v>0.10900048</v>
      </c>
      <c r="R13">
        <f t="shared" si="5"/>
        <v>0.44816650340183606</v>
      </c>
    </row>
    <row r="14" spans="1:18" x14ac:dyDescent="0.25">
      <c r="A14">
        <v>352</v>
      </c>
      <c r="B14">
        <v>0.17082966999999999</v>
      </c>
      <c r="C14">
        <f t="shared" si="0"/>
        <v>0.20052960907626252</v>
      </c>
      <c r="D14" s="1">
        <v>413</v>
      </c>
      <c r="E14" s="1">
        <v>0.15264997999999999</v>
      </c>
      <c r="F14">
        <f t="shared" si="1"/>
        <v>0.27789005237222375</v>
      </c>
      <c r="G14" s="1">
        <v>22</v>
      </c>
      <c r="H14" s="1">
        <v>0.14011820999999999</v>
      </c>
      <c r="I14">
        <f t="shared" si="2"/>
        <v>0.35763664296089759</v>
      </c>
      <c r="J14">
        <v>44</v>
      </c>
      <c r="K14">
        <v>0.1350875</v>
      </c>
      <c r="L14">
        <f t="shared" si="3"/>
        <v>0.47572594185196576</v>
      </c>
      <c r="M14" s="1">
        <v>124</v>
      </c>
      <c r="N14" s="1">
        <v>0.13730882</v>
      </c>
      <c r="O14">
        <f t="shared" si="4"/>
        <v>0.47810355015915507</v>
      </c>
      <c r="P14" s="1">
        <v>109</v>
      </c>
      <c r="Q14" s="1">
        <v>0.10667728</v>
      </c>
      <c r="R14">
        <f t="shared" si="5"/>
        <v>0.43861443151460083</v>
      </c>
    </row>
    <row r="15" spans="1:18" x14ac:dyDescent="0.25">
      <c r="A15">
        <v>76</v>
      </c>
      <c r="B15">
        <v>0.16998579999999999</v>
      </c>
      <c r="C15">
        <f t="shared" si="0"/>
        <v>0.19953902634428639</v>
      </c>
      <c r="D15" s="1">
        <v>407</v>
      </c>
      <c r="E15" s="1">
        <v>0.14904824</v>
      </c>
      <c r="F15">
        <f t="shared" si="1"/>
        <v>0.27133330262858718</v>
      </c>
      <c r="G15" s="1">
        <v>66</v>
      </c>
      <c r="H15" s="1">
        <v>0.13818607999999999</v>
      </c>
      <c r="I15">
        <f t="shared" si="2"/>
        <v>0.35270508918952098</v>
      </c>
      <c r="J15">
        <v>190</v>
      </c>
      <c r="K15">
        <v>0.13448289999999999</v>
      </c>
      <c r="L15">
        <f t="shared" si="3"/>
        <v>0.47359677442756526</v>
      </c>
      <c r="M15" s="1">
        <v>243</v>
      </c>
      <c r="N15" s="1">
        <v>0.13320940000000001</v>
      </c>
      <c r="O15">
        <f t="shared" si="4"/>
        <v>0.4638295417189584</v>
      </c>
      <c r="P15" s="1">
        <v>90</v>
      </c>
      <c r="Q15" s="1">
        <v>0.106158234</v>
      </c>
      <c r="R15">
        <f t="shared" si="5"/>
        <v>0.43648032136274911</v>
      </c>
    </row>
    <row r="16" spans="1:18" x14ac:dyDescent="0.25">
      <c r="A16">
        <v>159</v>
      </c>
      <c r="B16">
        <v>0.16638828999999999</v>
      </c>
      <c r="C16">
        <f t="shared" si="0"/>
        <v>0.1953160639399924</v>
      </c>
      <c r="D16" s="1">
        <v>9</v>
      </c>
      <c r="E16" s="1">
        <v>0.14610513</v>
      </c>
      <c r="F16">
        <f t="shared" si="1"/>
        <v>0.26597554894897835</v>
      </c>
      <c r="G16" s="1">
        <v>410</v>
      </c>
      <c r="H16" s="1">
        <v>0.13090215999999999</v>
      </c>
      <c r="I16">
        <f t="shared" si="2"/>
        <v>0.33411366772905737</v>
      </c>
      <c r="J16">
        <v>94</v>
      </c>
      <c r="K16">
        <v>0.13446182000000001</v>
      </c>
      <c r="L16">
        <f t="shared" si="3"/>
        <v>0.47352253881839174</v>
      </c>
      <c r="M16" s="1">
        <v>46</v>
      </c>
      <c r="N16" s="1">
        <v>0.13300155</v>
      </c>
      <c r="O16">
        <f t="shared" si="4"/>
        <v>0.46310581673974305</v>
      </c>
      <c r="P16" s="1">
        <v>37</v>
      </c>
      <c r="Q16" s="1">
        <v>0.10339762</v>
      </c>
      <c r="R16">
        <f t="shared" si="5"/>
        <v>0.42512977755209658</v>
      </c>
    </row>
    <row r="17" spans="1:18" x14ac:dyDescent="0.25">
      <c r="A17">
        <v>294</v>
      </c>
      <c r="B17">
        <v>0.16609742</v>
      </c>
      <c r="C17">
        <f t="shared" si="0"/>
        <v>0.19497462414565217</v>
      </c>
      <c r="D17" s="1">
        <v>165</v>
      </c>
      <c r="E17" s="1">
        <v>0.14401156000000001</v>
      </c>
      <c r="F17">
        <f t="shared" si="1"/>
        <v>0.26216433143722423</v>
      </c>
      <c r="G17" s="1">
        <v>467</v>
      </c>
      <c r="H17" s="1">
        <v>0.12964068000000001</v>
      </c>
      <c r="I17">
        <f t="shared" si="2"/>
        <v>0.33089387586644148</v>
      </c>
      <c r="J17">
        <v>127</v>
      </c>
      <c r="K17">
        <v>0.13318542999999999</v>
      </c>
      <c r="L17">
        <f t="shared" si="3"/>
        <v>0.46902758676938322</v>
      </c>
      <c r="M17" s="1">
        <v>72</v>
      </c>
      <c r="N17" s="1">
        <v>0.13232875999999999</v>
      </c>
      <c r="O17">
        <f t="shared" si="4"/>
        <v>0.46076319018806505</v>
      </c>
      <c r="P17" s="1">
        <v>81</v>
      </c>
      <c r="Q17" s="1">
        <v>0.10253078</v>
      </c>
      <c r="R17">
        <f t="shared" si="5"/>
        <v>0.42156567717557669</v>
      </c>
    </row>
    <row r="18" spans="1:18" x14ac:dyDescent="0.25">
      <c r="A18">
        <v>435</v>
      </c>
      <c r="B18">
        <v>0.16245133</v>
      </c>
      <c r="C18">
        <f t="shared" si="0"/>
        <v>0.19069463576683676</v>
      </c>
      <c r="D18" s="1">
        <v>346</v>
      </c>
      <c r="E18" s="1">
        <v>0.13960156000000001</v>
      </c>
      <c r="F18">
        <f t="shared" si="1"/>
        <v>0.25413619326805115</v>
      </c>
      <c r="G18" s="1">
        <v>78</v>
      </c>
      <c r="H18" s="1">
        <v>0.12755432999999999</v>
      </c>
      <c r="I18">
        <f t="shared" si="2"/>
        <v>0.32556869215162332</v>
      </c>
      <c r="J18">
        <v>233</v>
      </c>
      <c r="K18">
        <v>0.13310300999999999</v>
      </c>
      <c r="L18">
        <f t="shared" si="3"/>
        <v>0.46873733539803175</v>
      </c>
      <c r="M18" s="1">
        <v>18</v>
      </c>
      <c r="N18" s="1">
        <v>0.12754341999999999</v>
      </c>
      <c r="O18">
        <f t="shared" si="4"/>
        <v>0.4441008370870872</v>
      </c>
      <c r="P18" s="1">
        <v>93</v>
      </c>
      <c r="Q18" s="1">
        <v>0.10192556</v>
      </c>
      <c r="R18">
        <f t="shared" si="5"/>
        <v>0.41907725390268047</v>
      </c>
    </row>
    <row r="19" spans="1:18" x14ac:dyDescent="0.25">
      <c r="A19">
        <v>36</v>
      </c>
      <c r="B19">
        <v>0.14645320000000001</v>
      </c>
      <c r="C19">
        <f t="shared" si="0"/>
        <v>0.17191511839815468</v>
      </c>
      <c r="D19" s="1">
        <v>246</v>
      </c>
      <c r="E19" s="1">
        <v>0.13067181</v>
      </c>
      <c r="F19">
        <f t="shared" si="1"/>
        <v>0.23788012369522274</v>
      </c>
      <c r="G19" s="1">
        <v>447</v>
      </c>
      <c r="H19" s="1">
        <v>0.12300764</v>
      </c>
      <c r="I19">
        <f t="shared" si="2"/>
        <v>0.31396375551859124</v>
      </c>
      <c r="J19">
        <v>203</v>
      </c>
      <c r="K19">
        <v>0.13144177000000001</v>
      </c>
      <c r="L19">
        <f t="shared" si="3"/>
        <v>0.46288709045573767</v>
      </c>
      <c r="M19" s="1">
        <v>50</v>
      </c>
      <c r="N19" s="1">
        <v>0.12609076</v>
      </c>
      <c r="O19">
        <f t="shared" si="4"/>
        <v>0.43904273591649817</v>
      </c>
      <c r="P19" s="1">
        <v>48</v>
      </c>
      <c r="Q19" s="1">
        <v>9.5937690000000006E-2</v>
      </c>
      <c r="R19">
        <f t="shared" si="5"/>
        <v>0.3944575204783437</v>
      </c>
    </row>
    <row r="20" spans="1:18" x14ac:dyDescent="0.25">
      <c r="A20">
        <v>116</v>
      </c>
      <c r="B20">
        <v>0.14205835999999999</v>
      </c>
      <c r="C20">
        <f t="shared" si="0"/>
        <v>0.16675620456806461</v>
      </c>
      <c r="D20" s="1">
        <v>227</v>
      </c>
      <c r="E20" s="1">
        <v>0.13014903999999999</v>
      </c>
      <c r="F20">
        <f t="shared" si="1"/>
        <v>0.23692845254086931</v>
      </c>
      <c r="G20" s="1">
        <v>48</v>
      </c>
      <c r="H20" s="1">
        <v>0.11939584</v>
      </c>
      <c r="I20">
        <f t="shared" si="2"/>
        <v>0.30474502494070155</v>
      </c>
      <c r="J20">
        <v>175</v>
      </c>
      <c r="K20">
        <v>0.13092300000000001</v>
      </c>
      <c r="L20">
        <f t="shared" si="3"/>
        <v>0.46106018310417263</v>
      </c>
      <c r="M20" s="1">
        <v>120</v>
      </c>
      <c r="N20" s="1">
        <v>0.12538207000000001</v>
      </c>
      <c r="O20">
        <f t="shared" si="4"/>
        <v>0.43657510707108033</v>
      </c>
      <c r="P20" s="1">
        <v>55</v>
      </c>
      <c r="Q20" s="1">
        <v>9.1213114999999997E-2</v>
      </c>
      <c r="R20">
        <f t="shared" si="5"/>
        <v>0.37503195228075659</v>
      </c>
    </row>
    <row r="21" spans="1:18" x14ac:dyDescent="0.25">
      <c r="A21">
        <v>129</v>
      </c>
      <c r="B21">
        <v>0.13774212999999999</v>
      </c>
      <c r="C21">
        <f t="shared" si="0"/>
        <v>0.16168956763910938</v>
      </c>
      <c r="D21" s="1">
        <v>92</v>
      </c>
      <c r="E21" s="1">
        <v>0.12824436</v>
      </c>
      <c r="F21">
        <f t="shared" si="1"/>
        <v>0.23346109784516397</v>
      </c>
      <c r="G21" s="1">
        <v>234</v>
      </c>
      <c r="H21" s="1">
        <v>0.11656827</v>
      </c>
      <c r="I21">
        <f t="shared" si="2"/>
        <v>0.29752795699116846</v>
      </c>
      <c r="J21">
        <v>177</v>
      </c>
      <c r="K21">
        <v>0.12800466999999999</v>
      </c>
      <c r="L21">
        <f t="shared" si="3"/>
        <v>0.45078295325030121</v>
      </c>
      <c r="M21" s="1">
        <v>193</v>
      </c>
      <c r="N21" s="1">
        <v>0.12533549999999999</v>
      </c>
      <c r="O21">
        <f t="shared" si="4"/>
        <v>0.43641295228502275</v>
      </c>
      <c r="P21" s="1">
        <v>58</v>
      </c>
      <c r="Q21" s="1">
        <v>9.0736730000000002E-2</v>
      </c>
      <c r="R21">
        <f t="shared" si="5"/>
        <v>0.37307324714731971</v>
      </c>
    </row>
    <row r="22" spans="1:18" x14ac:dyDescent="0.25">
      <c r="A22">
        <v>71</v>
      </c>
      <c r="B22">
        <v>0.13606957</v>
      </c>
      <c r="C22">
        <f t="shared" si="0"/>
        <v>0.15972622132487374</v>
      </c>
      <c r="D22" s="1">
        <v>481</v>
      </c>
      <c r="E22" s="1">
        <v>0.12709187999999999</v>
      </c>
      <c r="F22">
        <f t="shared" si="1"/>
        <v>0.23136307773695339</v>
      </c>
      <c r="G22" s="1">
        <v>377</v>
      </c>
      <c r="H22" s="1">
        <v>0.1160465</v>
      </c>
      <c r="I22">
        <f t="shared" si="2"/>
        <v>0.29619619525086571</v>
      </c>
      <c r="J22">
        <v>145</v>
      </c>
      <c r="K22">
        <v>0.12258763</v>
      </c>
      <c r="L22">
        <f t="shared" si="3"/>
        <v>0.43170623293162058</v>
      </c>
      <c r="M22" s="1">
        <v>206</v>
      </c>
      <c r="N22" s="1">
        <v>0.12460472</v>
      </c>
      <c r="O22">
        <f t="shared" si="4"/>
        <v>0.43386840698643736</v>
      </c>
      <c r="P22" s="1">
        <v>112</v>
      </c>
      <c r="Q22" s="1">
        <v>9.0086360000000004E-2</v>
      </c>
      <c r="R22">
        <f t="shared" si="5"/>
        <v>0.37039918508064396</v>
      </c>
    </row>
    <row r="23" spans="1:18" x14ac:dyDescent="0.25">
      <c r="A23">
        <v>74</v>
      </c>
      <c r="B23">
        <v>0.13542488</v>
      </c>
      <c r="C23">
        <f t="shared" si="0"/>
        <v>0.15896944743614949</v>
      </c>
      <c r="D23" s="1">
        <v>317</v>
      </c>
      <c r="E23" s="1">
        <v>0.12475374</v>
      </c>
      <c r="F23">
        <f t="shared" si="1"/>
        <v>0.22710663533811659</v>
      </c>
      <c r="G23" s="1">
        <v>213</v>
      </c>
      <c r="H23" s="1">
        <v>0.111227505</v>
      </c>
      <c r="I23">
        <f t="shared" si="2"/>
        <v>0.28389622942739884</v>
      </c>
      <c r="J23">
        <v>255</v>
      </c>
      <c r="K23">
        <v>0.11938834</v>
      </c>
      <c r="L23">
        <f t="shared" si="3"/>
        <v>0.42043957059419057</v>
      </c>
      <c r="M23" s="1">
        <v>195</v>
      </c>
      <c r="N23" s="1">
        <v>0.11871967</v>
      </c>
      <c r="O23">
        <f t="shared" si="4"/>
        <v>0.41337690980610958</v>
      </c>
      <c r="P23" s="1">
        <v>74</v>
      </c>
      <c r="Q23" s="1">
        <v>8.9970685999999994E-2</v>
      </c>
      <c r="R23">
        <f t="shared" si="5"/>
        <v>0.36992357972446105</v>
      </c>
    </row>
    <row r="24" spans="1:18" x14ac:dyDescent="0.25">
      <c r="A24">
        <v>29</v>
      </c>
      <c r="B24">
        <v>0.13412151999999999</v>
      </c>
      <c r="C24">
        <f t="shared" si="0"/>
        <v>0.15743948913742048</v>
      </c>
      <c r="D24" s="1">
        <v>375</v>
      </c>
      <c r="E24" s="1">
        <v>0.12417564</v>
      </c>
      <c r="F24">
        <f t="shared" si="1"/>
        <v>0.22605423926655221</v>
      </c>
      <c r="G24" s="1">
        <v>346</v>
      </c>
      <c r="H24" s="1">
        <v>0.11108788</v>
      </c>
      <c r="I24">
        <f t="shared" si="2"/>
        <v>0.28353985164985362</v>
      </c>
      <c r="J24">
        <v>187</v>
      </c>
      <c r="K24">
        <v>0.11833295000000001</v>
      </c>
      <c r="L24">
        <f t="shared" si="3"/>
        <v>0.41672289509296995</v>
      </c>
      <c r="M24" s="1">
        <v>59</v>
      </c>
      <c r="N24" s="1">
        <v>0.11574577</v>
      </c>
      <c r="O24">
        <f t="shared" si="4"/>
        <v>0.40302191478234994</v>
      </c>
      <c r="P24" s="1">
        <v>86</v>
      </c>
      <c r="Q24" s="1">
        <v>8.9037379999999999E-2</v>
      </c>
      <c r="R24">
        <f t="shared" si="5"/>
        <v>0.36608619766317146</v>
      </c>
    </row>
    <row r="25" spans="1:18" x14ac:dyDescent="0.25">
      <c r="A25">
        <v>426</v>
      </c>
      <c r="B25">
        <v>0.13278783999999999</v>
      </c>
      <c r="C25">
        <f t="shared" si="0"/>
        <v>0.15587393949353937</v>
      </c>
      <c r="D25" s="1">
        <v>330</v>
      </c>
      <c r="E25" s="1">
        <v>0.12375124999999999</v>
      </c>
      <c r="F25">
        <f t="shared" si="1"/>
        <v>0.22528166294963262</v>
      </c>
      <c r="G25" s="1">
        <v>323</v>
      </c>
      <c r="H25" s="1">
        <v>0.1078861</v>
      </c>
      <c r="I25">
        <f t="shared" si="2"/>
        <v>0.27536765297061455</v>
      </c>
      <c r="J25">
        <v>146</v>
      </c>
      <c r="K25">
        <v>0.11809715</v>
      </c>
      <c r="L25">
        <f t="shared" si="3"/>
        <v>0.41589249866777372</v>
      </c>
      <c r="M25" s="1">
        <v>168</v>
      </c>
      <c r="N25" s="1">
        <v>0.1132401</v>
      </c>
      <c r="O25">
        <f t="shared" si="4"/>
        <v>0.39429727697301409</v>
      </c>
      <c r="P25" s="1">
        <v>114</v>
      </c>
      <c r="Q25" s="1">
        <v>8.842535E-2</v>
      </c>
      <c r="R25">
        <f t="shared" si="5"/>
        <v>0.36356977438616367</v>
      </c>
    </row>
    <row r="26" spans="1:18" x14ac:dyDescent="0.25">
      <c r="A26">
        <v>401</v>
      </c>
      <c r="B26">
        <v>0.13252048</v>
      </c>
      <c r="C26">
        <f t="shared" si="0"/>
        <v>0.15556009707797638</v>
      </c>
      <c r="D26" s="1">
        <v>217</v>
      </c>
      <c r="E26" s="1">
        <v>0.12122457</v>
      </c>
      <c r="F26">
        <f t="shared" si="1"/>
        <v>0.22068199488856999</v>
      </c>
      <c r="G26" s="1">
        <v>319</v>
      </c>
      <c r="H26" s="1">
        <v>0.10587494</v>
      </c>
      <c r="I26">
        <f t="shared" si="2"/>
        <v>0.27023438363426466</v>
      </c>
      <c r="J26">
        <v>153</v>
      </c>
      <c r="K26">
        <v>0.11809032999999999</v>
      </c>
      <c r="L26">
        <f t="shared" si="3"/>
        <v>0.41586848126480574</v>
      </c>
      <c r="M26" s="1">
        <v>163</v>
      </c>
      <c r="N26" s="1">
        <v>0.11233329</v>
      </c>
      <c r="O26">
        <f t="shared" si="4"/>
        <v>0.39113980260013825</v>
      </c>
      <c r="P26" s="1">
        <v>124</v>
      </c>
      <c r="Q26" s="1">
        <v>8.7175219999999998E-2</v>
      </c>
      <c r="R26">
        <f t="shared" si="5"/>
        <v>0.3584297383890952</v>
      </c>
    </row>
    <row r="27" spans="1:18" x14ac:dyDescent="0.25">
      <c r="A27">
        <v>137</v>
      </c>
      <c r="B27">
        <v>0.13020261999999999</v>
      </c>
      <c r="C27">
        <f t="shared" si="0"/>
        <v>0.15283926082222812</v>
      </c>
      <c r="D27" s="1">
        <v>309</v>
      </c>
      <c r="E27" s="1">
        <v>0.12023774499999999</v>
      </c>
      <c r="F27">
        <f t="shared" si="1"/>
        <v>0.21888553968476177</v>
      </c>
      <c r="G27" s="1">
        <v>175</v>
      </c>
      <c r="H27" s="1">
        <v>0.10508273999999999</v>
      </c>
      <c r="I27">
        <f t="shared" si="2"/>
        <v>0.26821237843912532</v>
      </c>
      <c r="J27">
        <v>3</v>
      </c>
      <c r="K27">
        <v>0.116942026</v>
      </c>
      <c r="L27">
        <f t="shared" si="3"/>
        <v>0.41182459858186043</v>
      </c>
      <c r="M27" s="1">
        <v>8</v>
      </c>
      <c r="N27" s="1">
        <v>0.107080035</v>
      </c>
      <c r="O27">
        <f t="shared" si="4"/>
        <v>0.37284818910152007</v>
      </c>
      <c r="P27" s="1">
        <v>69</v>
      </c>
      <c r="Q27" s="1">
        <v>8.6875720000000003E-2</v>
      </c>
      <c r="R27">
        <f t="shared" si="5"/>
        <v>0.35719831383235157</v>
      </c>
    </row>
    <row r="28" spans="1:18" x14ac:dyDescent="0.25">
      <c r="A28">
        <v>395</v>
      </c>
      <c r="B28">
        <v>0.11827070000000001</v>
      </c>
      <c r="C28">
        <f t="shared" si="0"/>
        <v>0.13883289264783996</v>
      </c>
      <c r="D28" s="1">
        <v>55</v>
      </c>
      <c r="E28" s="1">
        <v>0.11610289999999999</v>
      </c>
      <c r="F28">
        <f t="shared" si="1"/>
        <v>0.21135830454459975</v>
      </c>
      <c r="G28" s="1">
        <v>221</v>
      </c>
      <c r="H28" s="1">
        <v>0.10072262</v>
      </c>
      <c r="I28">
        <f t="shared" si="2"/>
        <v>0.25708364164105552</v>
      </c>
      <c r="J28">
        <v>72</v>
      </c>
      <c r="K28">
        <v>0.11551656</v>
      </c>
      <c r="L28">
        <f t="shared" si="3"/>
        <v>0.40680465850281572</v>
      </c>
      <c r="M28" s="1">
        <v>212</v>
      </c>
      <c r="N28" s="1">
        <v>0.105274804</v>
      </c>
      <c r="O28">
        <f t="shared" si="4"/>
        <v>0.3665624505017902</v>
      </c>
      <c r="P28" s="1">
        <v>57</v>
      </c>
      <c r="Q28" s="1">
        <v>8.5627560000000005E-2</v>
      </c>
      <c r="R28">
        <f t="shared" si="5"/>
        <v>0.35206637768962967</v>
      </c>
    </row>
    <row r="29" spans="1:18" x14ac:dyDescent="0.25">
      <c r="A29">
        <v>510</v>
      </c>
      <c r="B29">
        <v>0.11799901</v>
      </c>
      <c r="C29">
        <f t="shared" si="0"/>
        <v>0.1385139674313367</v>
      </c>
      <c r="D29" s="1">
        <v>173</v>
      </c>
      <c r="E29" s="1">
        <v>0.11427605</v>
      </c>
      <c r="F29">
        <f t="shared" si="1"/>
        <v>0.2080326346547236</v>
      </c>
      <c r="G29" s="1">
        <v>15</v>
      </c>
      <c r="H29" s="1">
        <v>9.9844719999999998E-2</v>
      </c>
      <c r="I29">
        <f t="shared" si="2"/>
        <v>0.2548428964241749</v>
      </c>
      <c r="J29">
        <v>62</v>
      </c>
      <c r="K29">
        <v>0.11409161</v>
      </c>
      <c r="L29">
        <f t="shared" si="3"/>
        <v>0.4017865355762536</v>
      </c>
      <c r="M29" s="1">
        <v>6</v>
      </c>
      <c r="N29" s="1">
        <v>0.10452992999999999</v>
      </c>
      <c r="O29">
        <f t="shared" si="4"/>
        <v>0.36396883048654821</v>
      </c>
      <c r="P29" s="1">
        <v>45</v>
      </c>
      <c r="Q29" s="1">
        <v>8.5264266000000005E-2</v>
      </c>
      <c r="R29">
        <f t="shared" si="5"/>
        <v>0.35057265764649898</v>
      </c>
    </row>
    <row r="30" spans="1:18" x14ac:dyDescent="0.25">
      <c r="A30">
        <v>179</v>
      </c>
      <c r="B30">
        <v>0.11752752</v>
      </c>
      <c r="C30">
        <f t="shared" si="0"/>
        <v>0.13796050558022285</v>
      </c>
      <c r="D30" s="1">
        <v>261</v>
      </c>
      <c r="E30" s="1">
        <v>0.112966515</v>
      </c>
      <c r="F30">
        <f t="shared" si="1"/>
        <v>0.20564870542176034</v>
      </c>
      <c r="G30" s="1">
        <v>209</v>
      </c>
      <c r="H30" s="1">
        <v>9.8462690000000005E-2</v>
      </c>
      <c r="I30">
        <f t="shared" si="2"/>
        <v>0.25131541366749938</v>
      </c>
      <c r="J30">
        <v>239</v>
      </c>
      <c r="K30">
        <v>0.113583356</v>
      </c>
      <c r="L30">
        <f t="shared" si="3"/>
        <v>0.39999666151055518</v>
      </c>
      <c r="M30" s="1">
        <v>96</v>
      </c>
      <c r="N30" s="1">
        <v>0.10368685</v>
      </c>
      <c r="O30">
        <f t="shared" si="4"/>
        <v>0.361033261299746</v>
      </c>
      <c r="P30" s="1">
        <v>62</v>
      </c>
      <c r="Q30" s="1">
        <v>8.4581760000000006E-2</v>
      </c>
      <c r="R30">
        <f t="shared" si="5"/>
        <v>0.34776646516394499</v>
      </c>
    </row>
    <row r="31" spans="1:18" x14ac:dyDescent="0.25">
      <c r="A31">
        <v>461</v>
      </c>
      <c r="B31">
        <v>0.11750565</v>
      </c>
      <c r="C31">
        <f t="shared" si="0"/>
        <v>0.13793483332697493</v>
      </c>
      <c r="D31" s="1">
        <v>352</v>
      </c>
      <c r="E31" s="1">
        <v>0.11217871</v>
      </c>
      <c r="F31">
        <f t="shared" si="1"/>
        <v>0.20421455408607656</v>
      </c>
      <c r="G31" s="1">
        <v>302</v>
      </c>
      <c r="H31" s="1">
        <v>9.3794799999999998E-2</v>
      </c>
      <c r="I31">
        <f t="shared" si="2"/>
        <v>0.23940112708540023</v>
      </c>
      <c r="J31">
        <v>198</v>
      </c>
      <c r="K31">
        <v>0.1129819</v>
      </c>
      <c r="L31">
        <f t="shared" si="3"/>
        <v>0.3978785660384907</v>
      </c>
      <c r="M31" s="1">
        <v>242</v>
      </c>
      <c r="N31" s="1">
        <v>0.10360757</v>
      </c>
      <c r="O31">
        <f t="shared" si="4"/>
        <v>0.36075721166610542</v>
      </c>
      <c r="P31" s="1">
        <v>111</v>
      </c>
      <c r="Q31" s="1">
        <v>8.3546280000000001E-2</v>
      </c>
      <c r="R31">
        <f t="shared" si="5"/>
        <v>0.34350898436255278</v>
      </c>
    </row>
    <row r="32" spans="1:18" x14ac:dyDescent="0.25">
      <c r="A32">
        <v>320</v>
      </c>
      <c r="B32">
        <v>0.11744955</v>
      </c>
      <c r="C32">
        <f t="shared" si="0"/>
        <v>0.13786897994758726</v>
      </c>
      <c r="D32" s="1">
        <v>268</v>
      </c>
      <c r="E32" s="1">
        <v>0.11122928999999999</v>
      </c>
      <c r="F32">
        <f t="shared" si="1"/>
        <v>0.20248619242154678</v>
      </c>
      <c r="G32" s="1">
        <v>379</v>
      </c>
      <c r="H32" s="1">
        <v>9.3447535999999998E-2</v>
      </c>
      <c r="I32">
        <f t="shared" si="2"/>
        <v>0.23851477311912295</v>
      </c>
      <c r="J32">
        <v>104</v>
      </c>
      <c r="K32">
        <v>0.11122578399999999</v>
      </c>
      <c r="L32">
        <f t="shared" si="3"/>
        <v>0.39169420450910192</v>
      </c>
      <c r="M32" s="1">
        <v>151</v>
      </c>
      <c r="N32" s="1">
        <v>0.10338516</v>
      </c>
      <c r="O32">
        <f t="shared" si="4"/>
        <v>0.35998278937778561</v>
      </c>
      <c r="P32" s="1">
        <v>28</v>
      </c>
      <c r="Q32" s="1">
        <v>8.0081399999999997E-2</v>
      </c>
      <c r="R32">
        <f t="shared" si="5"/>
        <v>0.32926277962742728</v>
      </c>
    </row>
    <row r="33" spans="1:18" x14ac:dyDescent="0.25">
      <c r="A33">
        <v>337</v>
      </c>
      <c r="B33">
        <v>0.11711174000000001</v>
      </c>
      <c r="C33">
        <f t="shared" si="0"/>
        <v>0.13747243930425493</v>
      </c>
      <c r="D33" s="1">
        <v>380</v>
      </c>
      <c r="E33" s="1">
        <v>0.109023646</v>
      </c>
      <c r="F33">
        <f t="shared" si="1"/>
        <v>0.19847095097392603</v>
      </c>
      <c r="G33" s="1">
        <v>420</v>
      </c>
      <c r="H33" s="1">
        <v>9.2375890000000002E-2</v>
      </c>
      <c r="I33">
        <f t="shared" si="2"/>
        <v>0.23577951209999864</v>
      </c>
      <c r="J33">
        <v>99</v>
      </c>
      <c r="K33">
        <v>0.11018124</v>
      </c>
      <c r="L33">
        <f t="shared" si="3"/>
        <v>0.38801572442614962</v>
      </c>
      <c r="M33" s="1">
        <v>107</v>
      </c>
      <c r="N33" s="1">
        <v>0.102608174</v>
      </c>
      <c r="O33">
        <f t="shared" si="4"/>
        <v>0.35727735672587024</v>
      </c>
      <c r="P33" s="1">
        <v>31</v>
      </c>
      <c r="Q33" s="1">
        <v>7.9307340000000004E-2</v>
      </c>
      <c r="R33">
        <f t="shared" si="5"/>
        <v>0.32608015360942055</v>
      </c>
    </row>
    <row r="34" spans="1:18" x14ac:dyDescent="0.25">
      <c r="A34">
        <v>56</v>
      </c>
      <c r="B34">
        <v>0.11636082</v>
      </c>
      <c r="C34">
        <f t="shared" si="0"/>
        <v>0.136590966583225</v>
      </c>
      <c r="D34" s="1">
        <v>443</v>
      </c>
      <c r="E34" s="1">
        <v>0.1085054</v>
      </c>
      <c r="F34">
        <f t="shared" si="1"/>
        <v>0.19752751548784411</v>
      </c>
      <c r="G34" s="1">
        <v>436</v>
      </c>
      <c r="H34" s="1">
        <v>9.2218339999999996E-2</v>
      </c>
      <c r="I34">
        <f t="shared" si="2"/>
        <v>0.2353773826901347</v>
      </c>
      <c r="J34">
        <v>73</v>
      </c>
      <c r="K34">
        <v>0.10964006</v>
      </c>
      <c r="L34">
        <f t="shared" si="3"/>
        <v>0.38610989771967086</v>
      </c>
      <c r="M34" s="1">
        <v>81</v>
      </c>
      <c r="N34" s="1">
        <v>0.10254007</v>
      </c>
      <c r="O34">
        <f t="shared" si="4"/>
        <v>0.35704022145531705</v>
      </c>
      <c r="P34" s="1">
        <v>92</v>
      </c>
      <c r="Q34" s="1">
        <v>7.8454289999999996E-2</v>
      </c>
      <c r="R34">
        <f t="shared" si="5"/>
        <v>0.32257275221332632</v>
      </c>
    </row>
    <row r="35" spans="1:18" x14ac:dyDescent="0.25">
      <c r="A35">
        <v>394</v>
      </c>
      <c r="B35">
        <v>0.11542913</v>
      </c>
      <c r="C35">
        <f t="shared" si="0"/>
        <v>0.13549729572686695</v>
      </c>
      <c r="D35" s="1">
        <v>45</v>
      </c>
      <c r="E35" s="1">
        <v>0.10749508000000001</v>
      </c>
      <c r="F35">
        <f t="shared" si="1"/>
        <v>0.195688289058121</v>
      </c>
      <c r="G35" s="1">
        <v>442</v>
      </c>
      <c r="H35" s="1">
        <v>9.1645519999999994E-2</v>
      </c>
      <c r="I35">
        <f t="shared" si="2"/>
        <v>0.23391532132194523</v>
      </c>
      <c r="J35">
        <v>52</v>
      </c>
      <c r="K35">
        <v>0.10934733000000001</v>
      </c>
      <c r="L35">
        <f t="shared" si="3"/>
        <v>0.38507901584711923</v>
      </c>
      <c r="M35" s="1">
        <v>251</v>
      </c>
      <c r="N35" s="1">
        <v>0.10200047</v>
      </c>
      <c r="O35">
        <f t="shared" si="4"/>
        <v>0.35516135689537198</v>
      </c>
      <c r="P35" s="1">
        <v>27</v>
      </c>
      <c r="Q35" s="1">
        <v>7.8397640000000005E-2</v>
      </c>
      <c r="R35">
        <f t="shared" si="5"/>
        <v>0.32233983000584876</v>
      </c>
    </row>
    <row r="36" spans="1:18" x14ac:dyDescent="0.25">
      <c r="A36">
        <v>504</v>
      </c>
      <c r="B36">
        <v>0.11252906</v>
      </c>
      <c r="C36">
        <f t="shared" si="0"/>
        <v>0.13209302816963406</v>
      </c>
      <c r="D36" s="1">
        <v>126</v>
      </c>
      <c r="E36" s="1">
        <v>0.10689919000000001</v>
      </c>
      <c r="F36">
        <f t="shared" si="1"/>
        <v>0.19460350736795579</v>
      </c>
      <c r="G36" s="1">
        <v>424</v>
      </c>
      <c r="H36" s="1">
        <v>8.8377819999999996E-2</v>
      </c>
      <c r="I36">
        <f t="shared" si="2"/>
        <v>0.22557486894103537</v>
      </c>
      <c r="J36">
        <v>201</v>
      </c>
      <c r="K36">
        <v>0.10675464599999999</v>
      </c>
      <c r="L36">
        <f t="shared" si="3"/>
        <v>0.3759485852904465</v>
      </c>
      <c r="M36" s="1">
        <v>53</v>
      </c>
      <c r="N36" s="1">
        <v>0.101682045</v>
      </c>
      <c r="O36">
        <f t="shared" si="4"/>
        <v>0.35405261440556374</v>
      </c>
      <c r="P36" s="1">
        <v>102</v>
      </c>
      <c r="Q36" s="1">
        <v>7.7344650000000001E-2</v>
      </c>
      <c r="R36">
        <f t="shared" si="5"/>
        <v>0.31801035506759989</v>
      </c>
    </row>
    <row r="37" spans="1:18" x14ac:dyDescent="0.25">
      <c r="A37">
        <v>217</v>
      </c>
      <c r="B37">
        <v>0.11104132</v>
      </c>
      <c r="C37">
        <f t="shared" si="0"/>
        <v>0.13034663411169836</v>
      </c>
      <c r="D37" s="1">
        <v>66</v>
      </c>
      <c r="E37" s="1">
        <v>0.10556387</v>
      </c>
      <c r="F37">
        <f t="shared" si="1"/>
        <v>0.19217263810263602</v>
      </c>
      <c r="G37" s="1">
        <v>18</v>
      </c>
      <c r="H37" s="1">
        <v>8.6737910000000001E-2</v>
      </c>
      <c r="I37">
        <f t="shared" si="2"/>
        <v>0.22138917525312712</v>
      </c>
      <c r="J37">
        <v>77</v>
      </c>
      <c r="K37">
        <v>0.10652262</v>
      </c>
      <c r="L37">
        <f t="shared" si="3"/>
        <v>0.37513147943398945</v>
      </c>
      <c r="M37" s="1">
        <v>245</v>
      </c>
      <c r="N37" s="1">
        <v>0.10057923000000001</v>
      </c>
      <c r="O37">
        <f t="shared" si="4"/>
        <v>0.35021265884649067</v>
      </c>
      <c r="P37" s="1">
        <v>7</v>
      </c>
      <c r="Q37" s="1">
        <v>7.5661846000000005E-2</v>
      </c>
      <c r="R37">
        <f t="shared" si="5"/>
        <v>0.3110913361367601</v>
      </c>
    </row>
    <row r="38" spans="1:18" x14ac:dyDescent="0.25">
      <c r="A38">
        <v>366</v>
      </c>
      <c r="B38">
        <v>0.10992937999999999</v>
      </c>
      <c r="C38">
        <f t="shared" si="0"/>
        <v>0.12904137552566783</v>
      </c>
      <c r="D38" s="1">
        <v>461</v>
      </c>
      <c r="E38" s="1">
        <v>0.104836</v>
      </c>
      <c r="F38">
        <f t="shared" si="1"/>
        <v>0.19084759480803373</v>
      </c>
      <c r="G38" s="1">
        <v>502</v>
      </c>
      <c r="H38" s="1">
        <v>8.5084290000000007E-2</v>
      </c>
      <c r="I38">
        <f t="shared" si="2"/>
        <v>0.21716848826652491</v>
      </c>
      <c r="J38">
        <v>106</v>
      </c>
      <c r="K38">
        <v>0.10426879</v>
      </c>
      <c r="L38">
        <f t="shared" si="3"/>
        <v>0.36719436164348906</v>
      </c>
      <c r="M38" s="1">
        <v>213</v>
      </c>
      <c r="N38" s="1">
        <v>0.10053588400000001</v>
      </c>
      <c r="O38">
        <f t="shared" si="4"/>
        <v>0.35006172989316342</v>
      </c>
      <c r="P38" s="1">
        <v>2</v>
      </c>
      <c r="Q38" s="1">
        <v>7.5395525000000005E-2</v>
      </c>
      <c r="R38">
        <f t="shared" si="5"/>
        <v>0.30999633039593694</v>
      </c>
    </row>
    <row r="39" spans="1:18" x14ac:dyDescent="0.25">
      <c r="A39">
        <v>146</v>
      </c>
      <c r="B39">
        <v>0.10851237</v>
      </c>
      <c r="C39">
        <f t="shared" si="0"/>
        <v>0.12737800837546989</v>
      </c>
      <c r="D39" s="1">
        <v>486</v>
      </c>
      <c r="E39" s="1">
        <v>0.10412687</v>
      </c>
      <c r="F39">
        <f t="shared" si="1"/>
        <v>0.18955666654955172</v>
      </c>
      <c r="G39" s="1">
        <v>344</v>
      </c>
      <c r="H39" s="1">
        <v>8.4758360000000005E-2</v>
      </c>
      <c r="I39">
        <f t="shared" si="2"/>
        <v>0.21633658703798189</v>
      </c>
      <c r="J39">
        <v>15</v>
      </c>
      <c r="K39">
        <v>0.102685764</v>
      </c>
      <c r="L39">
        <f t="shared" si="3"/>
        <v>0.36161955616684505</v>
      </c>
      <c r="M39" s="1">
        <v>56</v>
      </c>
      <c r="N39" s="1">
        <v>9.9284330000000004E-2</v>
      </c>
      <c r="O39">
        <f t="shared" si="4"/>
        <v>0.34570387137674846</v>
      </c>
      <c r="P39" s="1">
        <v>126</v>
      </c>
      <c r="Q39" s="1">
        <v>7.3323659999999999E-2</v>
      </c>
      <c r="R39">
        <f t="shared" si="5"/>
        <v>0.30147764779407454</v>
      </c>
    </row>
    <row r="40" spans="1:18" x14ac:dyDescent="0.25">
      <c r="A40">
        <v>430</v>
      </c>
      <c r="B40">
        <v>0.10688747</v>
      </c>
      <c r="C40">
        <f t="shared" si="0"/>
        <v>0.12547060808728799</v>
      </c>
      <c r="D40" s="1">
        <v>328</v>
      </c>
      <c r="E40" s="1">
        <v>0.10268574</v>
      </c>
      <c r="F40">
        <f t="shared" si="1"/>
        <v>0.18693317658135661</v>
      </c>
      <c r="G40" s="1">
        <v>328</v>
      </c>
      <c r="H40" s="1">
        <v>8.433591E-2</v>
      </c>
      <c r="I40">
        <f t="shared" si="2"/>
        <v>0.21525832890280566</v>
      </c>
      <c r="J40">
        <v>89</v>
      </c>
      <c r="K40">
        <v>0.10241582</v>
      </c>
      <c r="L40">
        <f t="shared" si="3"/>
        <v>0.36066891777582233</v>
      </c>
      <c r="M40" s="1">
        <v>215</v>
      </c>
      <c r="N40" s="1">
        <v>9.7410899999999995E-2</v>
      </c>
      <c r="O40">
        <f t="shared" si="4"/>
        <v>0.33918066672045127</v>
      </c>
      <c r="P40" s="1">
        <v>38</v>
      </c>
      <c r="Q40" s="1">
        <v>7.2530590000000006E-2</v>
      </c>
      <c r="R40">
        <f t="shared" si="5"/>
        <v>0.29821686023742444</v>
      </c>
    </row>
    <row r="41" spans="1:18" x14ac:dyDescent="0.25">
      <c r="A41">
        <v>245</v>
      </c>
      <c r="B41">
        <v>0.10648533</v>
      </c>
      <c r="C41">
        <f t="shared" si="0"/>
        <v>0.12499855322121042</v>
      </c>
      <c r="D41" s="1">
        <v>32</v>
      </c>
      <c r="E41" s="1">
        <v>0.10237387000000001</v>
      </c>
      <c r="F41">
        <f t="shared" si="1"/>
        <v>0.18636543611631806</v>
      </c>
      <c r="G41" s="1">
        <v>139</v>
      </c>
      <c r="H41" s="1">
        <v>8.3370133999999999E-2</v>
      </c>
      <c r="I41">
        <f t="shared" si="2"/>
        <v>0.21279328965849756</v>
      </c>
      <c r="J41">
        <v>163</v>
      </c>
      <c r="K41">
        <v>0.10206414</v>
      </c>
      <c r="L41">
        <f t="shared" si="3"/>
        <v>0.35943043679697156</v>
      </c>
      <c r="M41" s="1">
        <v>152</v>
      </c>
      <c r="N41" s="1">
        <v>9.4947169999999997E-2</v>
      </c>
      <c r="O41">
        <f t="shared" si="4"/>
        <v>0.3306020622314344</v>
      </c>
      <c r="P41" s="1">
        <v>125</v>
      </c>
      <c r="Q41" s="1">
        <v>6.9577139999999996E-2</v>
      </c>
      <c r="R41">
        <f t="shared" si="5"/>
        <v>0.28607345169947895</v>
      </c>
    </row>
    <row r="42" spans="1:18" x14ac:dyDescent="0.25">
      <c r="A42">
        <v>383</v>
      </c>
      <c r="B42">
        <v>0.10449492000000001</v>
      </c>
      <c r="C42">
        <f t="shared" si="0"/>
        <v>0.12266209644996287</v>
      </c>
      <c r="D42" s="1">
        <v>49</v>
      </c>
      <c r="E42" s="1">
        <v>0.1015003</v>
      </c>
      <c r="F42">
        <f t="shared" si="1"/>
        <v>0.18477515478741907</v>
      </c>
      <c r="G42" s="1">
        <v>294</v>
      </c>
      <c r="H42" s="1">
        <v>8.2708690000000001E-2</v>
      </c>
      <c r="I42">
        <f t="shared" si="2"/>
        <v>0.21110502507342593</v>
      </c>
      <c r="J42">
        <v>150</v>
      </c>
      <c r="K42">
        <v>0.101851135</v>
      </c>
      <c r="L42">
        <f t="shared" si="3"/>
        <v>0.35868031554782431</v>
      </c>
      <c r="M42" s="1">
        <v>235</v>
      </c>
      <c r="N42" s="1">
        <v>9.3446580000000001E-2</v>
      </c>
      <c r="O42">
        <f t="shared" si="4"/>
        <v>0.32537707081184952</v>
      </c>
      <c r="P42" s="1">
        <v>43</v>
      </c>
      <c r="Q42" s="1">
        <v>6.9017254E-2</v>
      </c>
      <c r="R42">
        <f t="shared" si="5"/>
        <v>0.28377142375498149</v>
      </c>
    </row>
    <row r="43" spans="1:18" x14ac:dyDescent="0.25">
      <c r="A43">
        <v>402</v>
      </c>
      <c r="B43">
        <v>0.10383662</v>
      </c>
      <c r="C43">
        <f t="shared" si="0"/>
        <v>0.12188934636705923</v>
      </c>
      <c r="D43" s="1">
        <v>124</v>
      </c>
      <c r="E43" s="1">
        <v>9.9477365999999998E-2</v>
      </c>
      <c r="F43">
        <f t="shared" si="1"/>
        <v>0.18109252583977328</v>
      </c>
      <c r="G43" s="1">
        <v>214</v>
      </c>
      <c r="H43" s="1">
        <v>8.1313930000000006E-2</v>
      </c>
      <c r="I43">
        <f t="shared" si="2"/>
        <v>0.20754505036252904</v>
      </c>
      <c r="J43">
        <v>251</v>
      </c>
      <c r="K43">
        <v>0.10172054</v>
      </c>
      <c r="L43">
        <f t="shared" si="3"/>
        <v>0.35822041045389513</v>
      </c>
      <c r="M43" s="1">
        <v>157</v>
      </c>
      <c r="N43" s="1">
        <v>9.2753559999999999E-2</v>
      </c>
      <c r="O43">
        <f t="shared" si="4"/>
        <v>0.32296400424896377</v>
      </c>
      <c r="P43" s="1">
        <v>84</v>
      </c>
      <c r="Q43" s="1">
        <v>6.7132369999999997E-2</v>
      </c>
      <c r="R43">
        <f t="shared" si="5"/>
        <v>0.27602153245543792</v>
      </c>
    </row>
    <row r="44" spans="1:18" x14ac:dyDescent="0.25">
      <c r="A44">
        <v>345</v>
      </c>
      <c r="B44">
        <v>0.10351927599999999</v>
      </c>
      <c r="C44">
        <f t="shared" si="0"/>
        <v>0.12151682988170455</v>
      </c>
      <c r="D44" s="1">
        <v>316</v>
      </c>
      <c r="E44" s="1">
        <v>9.9434519999999998E-2</v>
      </c>
      <c r="F44">
        <f t="shared" si="1"/>
        <v>0.18101452728920719</v>
      </c>
      <c r="G44" s="1">
        <v>279</v>
      </c>
      <c r="H44" s="1">
        <v>8.1241439999999998E-2</v>
      </c>
      <c r="I44">
        <f t="shared" si="2"/>
        <v>0.20736002744332221</v>
      </c>
      <c r="J44">
        <v>154</v>
      </c>
      <c r="K44">
        <v>9.9626720000000002E-2</v>
      </c>
      <c r="L44">
        <f t="shared" si="3"/>
        <v>0.3508467860136732</v>
      </c>
      <c r="M44" s="1">
        <v>68</v>
      </c>
      <c r="N44" s="1">
        <v>9.2358889999999999E-2</v>
      </c>
      <c r="O44">
        <f t="shared" si="4"/>
        <v>0.32158977986817516</v>
      </c>
      <c r="P44" s="1">
        <v>94</v>
      </c>
      <c r="Q44" s="1">
        <v>6.6400200000000006E-2</v>
      </c>
      <c r="R44">
        <f t="shared" si="5"/>
        <v>0.27301114141132771</v>
      </c>
    </row>
    <row r="45" spans="1:18" x14ac:dyDescent="0.25">
      <c r="A45">
        <v>371</v>
      </c>
      <c r="B45">
        <v>0.102762535</v>
      </c>
      <c r="C45">
        <f t="shared" si="0"/>
        <v>0.1206285241389025</v>
      </c>
      <c r="D45" s="1">
        <v>281</v>
      </c>
      <c r="E45" s="1">
        <v>9.9303216E-2</v>
      </c>
      <c r="F45">
        <f t="shared" si="1"/>
        <v>0.18077549630186818</v>
      </c>
      <c r="G45" s="1">
        <v>392</v>
      </c>
      <c r="H45" s="1">
        <v>7.8616480000000002E-2</v>
      </c>
      <c r="I45">
        <f t="shared" si="2"/>
        <v>0.20066009970154877</v>
      </c>
      <c r="J45">
        <v>136</v>
      </c>
      <c r="K45">
        <v>9.8941860000000006E-2</v>
      </c>
      <c r="L45">
        <f t="shared" si="3"/>
        <v>0.34843497390273226</v>
      </c>
      <c r="M45" s="1">
        <v>174</v>
      </c>
      <c r="N45" s="1">
        <v>9.1990189999999999E-2</v>
      </c>
      <c r="O45">
        <f t="shared" si="4"/>
        <v>0.3203059819377605</v>
      </c>
      <c r="P45" s="1">
        <v>49</v>
      </c>
      <c r="Q45" s="1">
        <v>6.6235539999999996E-2</v>
      </c>
      <c r="R45">
        <f t="shared" si="5"/>
        <v>0.27233412515919603</v>
      </c>
    </row>
    <row r="46" spans="1:18" x14ac:dyDescent="0.25">
      <c r="A46">
        <v>269</v>
      </c>
      <c r="B46">
        <v>0.10179094</v>
      </c>
      <c r="C46">
        <f t="shared" si="0"/>
        <v>0.11948801051775898</v>
      </c>
      <c r="D46" s="1">
        <v>315</v>
      </c>
      <c r="E46" s="1">
        <v>9.8734594999999994E-2</v>
      </c>
      <c r="F46">
        <f t="shared" si="1"/>
        <v>0.17974035617626877</v>
      </c>
      <c r="G46" s="1">
        <v>365</v>
      </c>
      <c r="H46" s="1">
        <v>7.7794014999999994E-2</v>
      </c>
      <c r="I46">
        <f t="shared" si="2"/>
        <v>0.19856084635287383</v>
      </c>
      <c r="J46">
        <v>88</v>
      </c>
      <c r="K46">
        <v>9.8717810000000003E-2</v>
      </c>
      <c r="L46">
        <f t="shared" si="3"/>
        <v>0.34764595643426227</v>
      </c>
      <c r="M46" s="1">
        <v>103</v>
      </c>
      <c r="N46" s="1">
        <v>9.1896930000000002E-2</v>
      </c>
      <c r="O46">
        <f t="shared" si="4"/>
        <v>0.31998125453068027</v>
      </c>
      <c r="P46" s="1">
        <v>46</v>
      </c>
      <c r="Q46" s="1">
        <v>6.3993900000000006E-2</v>
      </c>
      <c r="R46">
        <f t="shared" si="5"/>
        <v>0.26311739546510948</v>
      </c>
    </row>
    <row r="47" spans="1:18" x14ac:dyDescent="0.25">
      <c r="A47">
        <v>122</v>
      </c>
      <c r="B47">
        <v>9.9120654000000002E-2</v>
      </c>
      <c r="C47">
        <f t="shared" si="0"/>
        <v>0.11635347652432672</v>
      </c>
      <c r="D47" s="1">
        <v>435</v>
      </c>
      <c r="E47" s="1">
        <v>9.8434400000000005E-2</v>
      </c>
      <c r="F47">
        <f t="shared" si="1"/>
        <v>0.17919386934232437</v>
      </c>
      <c r="G47" s="1">
        <v>308</v>
      </c>
      <c r="H47" s="1">
        <v>7.5641446000000001E-2</v>
      </c>
      <c r="I47">
        <f t="shared" si="2"/>
        <v>0.19306664577108154</v>
      </c>
      <c r="J47">
        <v>24</v>
      </c>
      <c r="K47">
        <v>9.8181956000000001E-2</v>
      </c>
      <c r="L47">
        <f t="shared" si="3"/>
        <v>0.34575888584042391</v>
      </c>
      <c r="M47" s="1">
        <v>173</v>
      </c>
      <c r="N47" s="1">
        <v>9.1359990000000002E-2</v>
      </c>
      <c r="O47">
        <f t="shared" si="4"/>
        <v>0.31811165197912927</v>
      </c>
      <c r="P47" s="1">
        <v>30</v>
      </c>
      <c r="Q47" s="1">
        <v>6.3841460000000003E-2</v>
      </c>
      <c r="R47">
        <f t="shared" si="5"/>
        <v>0.26249062297953352</v>
      </c>
    </row>
    <row r="48" spans="1:18" x14ac:dyDescent="0.25">
      <c r="A48">
        <v>381</v>
      </c>
      <c r="B48">
        <v>9.8714289999999996E-2</v>
      </c>
      <c r="C48">
        <f t="shared" si="0"/>
        <v>0.11587646328615406</v>
      </c>
      <c r="D48" s="1">
        <v>446</v>
      </c>
      <c r="E48" s="1">
        <v>9.8301120000000006E-2</v>
      </c>
      <c r="F48">
        <f t="shared" si="1"/>
        <v>0.1789512411665449</v>
      </c>
      <c r="G48" s="1">
        <v>158</v>
      </c>
      <c r="H48" s="1">
        <v>7.5189889999999995E-2</v>
      </c>
      <c r="I48">
        <f t="shared" si="2"/>
        <v>0.19191409770506748</v>
      </c>
      <c r="J48">
        <v>124</v>
      </c>
      <c r="K48">
        <v>9.6731044000000002E-2</v>
      </c>
      <c r="L48">
        <f t="shared" si="3"/>
        <v>0.34064933478837006</v>
      </c>
      <c r="M48" s="1">
        <v>12</v>
      </c>
      <c r="N48" s="1">
        <v>9.1234120000000002E-2</v>
      </c>
      <c r="O48">
        <f t="shared" si="4"/>
        <v>0.31767337792027034</v>
      </c>
      <c r="P48" s="1">
        <v>4</v>
      </c>
      <c r="Q48" s="1">
        <v>6.3724489999999995E-2</v>
      </c>
      <c r="R48">
        <f t="shared" si="5"/>
        <v>0.26200968898820687</v>
      </c>
    </row>
    <row r="49" spans="1:18" x14ac:dyDescent="0.25">
      <c r="A49">
        <v>441</v>
      </c>
      <c r="B49">
        <v>9.79347E-2</v>
      </c>
      <c r="C49">
        <f t="shared" si="0"/>
        <v>0.11496133608407164</v>
      </c>
      <c r="D49" s="1">
        <v>105</v>
      </c>
      <c r="E49" s="1">
        <v>9.6600950000000005E-2</v>
      </c>
      <c r="F49">
        <f t="shared" si="1"/>
        <v>0.17585618455178686</v>
      </c>
      <c r="G49" s="1">
        <v>423</v>
      </c>
      <c r="H49" s="1">
        <v>7.5074829999999995E-2</v>
      </c>
      <c r="I49">
        <f t="shared" si="2"/>
        <v>0.19162041944483935</v>
      </c>
      <c r="J49">
        <v>10</v>
      </c>
      <c r="K49">
        <v>9.62287E-2</v>
      </c>
      <c r="L49">
        <f t="shared" si="3"/>
        <v>0.33888027345750171</v>
      </c>
      <c r="M49" s="1">
        <v>231</v>
      </c>
      <c r="N49" s="1">
        <v>9.0135119999999999E-2</v>
      </c>
      <c r="O49">
        <f t="shared" si="4"/>
        <v>0.31384670603113085</v>
      </c>
      <c r="P49" s="1">
        <v>54</v>
      </c>
      <c r="Q49" s="1">
        <v>6.3468179999999999E-2</v>
      </c>
      <c r="R49">
        <f t="shared" si="5"/>
        <v>0.26095584448690817</v>
      </c>
    </row>
    <row r="50" spans="1:18" x14ac:dyDescent="0.25">
      <c r="A50">
        <v>262</v>
      </c>
      <c r="B50">
        <v>9.5450460000000001E-2</v>
      </c>
      <c r="C50">
        <f t="shared" si="0"/>
        <v>0.1120451934956582</v>
      </c>
      <c r="D50" s="1">
        <v>416</v>
      </c>
      <c r="E50" s="1">
        <v>9.643438E-2</v>
      </c>
      <c r="F50">
        <f t="shared" si="1"/>
        <v>0.17555295394524736</v>
      </c>
      <c r="G50" s="1">
        <v>400</v>
      </c>
      <c r="H50" s="1">
        <v>7.4705839999999996E-2</v>
      </c>
      <c r="I50">
        <f t="shared" si="2"/>
        <v>0.19067861220303872</v>
      </c>
      <c r="J50">
        <v>29</v>
      </c>
      <c r="K50">
        <v>9.4873669999999993E-2</v>
      </c>
      <c r="L50">
        <f t="shared" si="3"/>
        <v>0.33410838173556096</v>
      </c>
      <c r="M50" s="1">
        <v>61</v>
      </c>
      <c r="N50" s="1">
        <v>8.9140650000000002E-2</v>
      </c>
      <c r="O50">
        <f t="shared" si="4"/>
        <v>0.31038400321621501</v>
      </c>
      <c r="P50" s="1">
        <v>39</v>
      </c>
      <c r="Q50" s="1">
        <v>6.2986829999999994E-2</v>
      </c>
      <c r="R50">
        <f t="shared" si="5"/>
        <v>0.2589767252535573</v>
      </c>
    </row>
    <row r="51" spans="1:18" x14ac:dyDescent="0.25">
      <c r="A51">
        <v>330</v>
      </c>
      <c r="B51">
        <v>9.5345529999999998E-2</v>
      </c>
      <c r="C51">
        <f t="shared" si="0"/>
        <v>0.11192202067749157</v>
      </c>
      <c r="D51" s="1">
        <v>311</v>
      </c>
      <c r="E51" s="1">
        <v>9.3894839999999993E-2</v>
      </c>
      <c r="F51">
        <f t="shared" si="1"/>
        <v>0.17092987503229001</v>
      </c>
      <c r="G51" s="1">
        <v>225</v>
      </c>
      <c r="H51" s="1">
        <v>7.464163E-2</v>
      </c>
      <c r="I51">
        <f t="shared" si="2"/>
        <v>0.1905147230922335</v>
      </c>
      <c r="J51">
        <v>76</v>
      </c>
      <c r="K51">
        <v>9.346952E-2</v>
      </c>
      <c r="L51">
        <f t="shared" si="3"/>
        <v>0.32916350836643771</v>
      </c>
      <c r="M51" s="1">
        <v>105</v>
      </c>
      <c r="N51" s="1">
        <v>8.8620710000000005E-2</v>
      </c>
      <c r="O51">
        <f t="shared" si="4"/>
        <v>0.30857359395139322</v>
      </c>
      <c r="P51" s="1">
        <v>8</v>
      </c>
      <c r="Q51" s="1">
        <v>6.1975792000000002E-2</v>
      </c>
      <c r="R51">
        <f t="shared" si="5"/>
        <v>0.25481974020847875</v>
      </c>
    </row>
    <row r="52" spans="1:18" x14ac:dyDescent="0.25">
      <c r="A52">
        <v>264</v>
      </c>
      <c r="B52">
        <v>9.4527849999999997E-2</v>
      </c>
      <c r="C52">
        <f t="shared" si="0"/>
        <v>0.11096218126113329</v>
      </c>
      <c r="D52" s="1">
        <v>264</v>
      </c>
      <c r="E52" s="1">
        <v>9.379084E-2</v>
      </c>
      <c r="F52">
        <f t="shared" si="1"/>
        <v>0.1707405493248991</v>
      </c>
      <c r="G52" s="1">
        <v>39</v>
      </c>
      <c r="H52" s="1">
        <v>7.4427350000000003E-2</v>
      </c>
      <c r="I52">
        <f t="shared" si="2"/>
        <v>0.18996779646611076</v>
      </c>
      <c r="J52">
        <v>248</v>
      </c>
      <c r="K52">
        <v>9.2890200000000006E-2</v>
      </c>
      <c r="L52">
        <f t="shared" si="3"/>
        <v>0.32712336732723218</v>
      </c>
      <c r="M52" s="1">
        <v>167</v>
      </c>
      <c r="N52" s="1">
        <v>8.6205980000000001E-2</v>
      </c>
      <c r="O52">
        <f t="shared" si="4"/>
        <v>0.30016560540647802</v>
      </c>
      <c r="P52" s="1">
        <v>87</v>
      </c>
      <c r="Q52" s="1">
        <v>6.1216235000000001E-2</v>
      </c>
      <c r="R52">
        <f t="shared" si="5"/>
        <v>0.25169674474254694</v>
      </c>
    </row>
    <row r="53" spans="1:18" x14ac:dyDescent="0.25">
      <c r="A53">
        <v>498</v>
      </c>
      <c r="B53">
        <v>9.4301159999999995E-2</v>
      </c>
      <c r="C53">
        <f t="shared" si="0"/>
        <v>0.11069607961098377</v>
      </c>
      <c r="D53" s="1">
        <v>371</v>
      </c>
      <c r="E53" s="1">
        <v>9.3746184999999996E-2</v>
      </c>
      <c r="F53">
        <f t="shared" si="1"/>
        <v>0.17065925759928813</v>
      </c>
      <c r="G53" s="1">
        <v>242</v>
      </c>
      <c r="H53" s="1">
        <v>7.3992215E-2</v>
      </c>
      <c r="I53">
        <f t="shared" si="2"/>
        <v>0.18885716123436755</v>
      </c>
      <c r="J53">
        <v>148</v>
      </c>
      <c r="K53">
        <v>9.0581670000000003E-2</v>
      </c>
      <c r="L53">
        <f t="shared" si="3"/>
        <v>0.318993617287121</v>
      </c>
      <c r="M53" s="1">
        <v>27</v>
      </c>
      <c r="N53" s="1">
        <v>8.6134799999999997E-2</v>
      </c>
      <c r="O53">
        <f t="shared" si="4"/>
        <v>0.29991775963298489</v>
      </c>
      <c r="P53" s="1">
        <v>110</v>
      </c>
      <c r="Q53" s="1">
        <v>6.1195920000000001E-2</v>
      </c>
      <c r="R53">
        <f t="shared" si="5"/>
        <v>0.25161321756434912</v>
      </c>
    </row>
    <row r="54" spans="1:18" x14ac:dyDescent="0.25">
      <c r="A54">
        <v>44</v>
      </c>
      <c r="B54">
        <v>9.3628580000000003E-2</v>
      </c>
      <c r="C54">
        <f t="shared" si="0"/>
        <v>0.10990656684969054</v>
      </c>
      <c r="D54" s="1">
        <v>323</v>
      </c>
      <c r="E54" s="1">
        <v>9.2956565000000005E-2</v>
      </c>
      <c r="F54">
        <f t="shared" si="1"/>
        <v>0.1692218021659225</v>
      </c>
      <c r="G54" s="1">
        <v>430</v>
      </c>
      <c r="H54" s="1">
        <v>7.3296089999999994E-2</v>
      </c>
      <c r="I54">
        <f t="shared" si="2"/>
        <v>0.18708037713127948</v>
      </c>
      <c r="J54">
        <v>75</v>
      </c>
      <c r="K54">
        <v>9.0502810000000003E-2</v>
      </c>
      <c r="L54">
        <f t="shared" si="3"/>
        <v>0.31871590285925427</v>
      </c>
      <c r="M54" s="1">
        <v>31</v>
      </c>
      <c r="N54" s="1">
        <v>8.6002893999999996E-2</v>
      </c>
      <c r="O54">
        <f t="shared" si="4"/>
        <v>0.29945846847537905</v>
      </c>
      <c r="P54" s="1">
        <v>0</v>
      </c>
      <c r="Q54" s="1">
        <v>6.0309038000000002E-2</v>
      </c>
      <c r="R54">
        <f t="shared" si="5"/>
        <v>0.24796671247675661</v>
      </c>
    </row>
    <row r="55" spans="1:18" x14ac:dyDescent="0.25">
      <c r="A55">
        <v>489</v>
      </c>
      <c r="B55">
        <v>9.3383424000000007E-2</v>
      </c>
      <c r="C55">
        <f t="shared" si="0"/>
        <v>0.1096187887556235</v>
      </c>
      <c r="D55" s="1">
        <v>439</v>
      </c>
      <c r="E55" s="1">
        <v>9.232332E-2</v>
      </c>
      <c r="F55">
        <f t="shared" si="1"/>
        <v>0.16806901795845355</v>
      </c>
      <c r="G55" s="1">
        <v>276</v>
      </c>
      <c r="H55" s="1">
        <v>7.237768E-2</v>
      </c>
      <c r="I55">
        <f t="shared" si="2"/>
        <v>0.1847362345015548</v>
      </c>
      <c r="J55">
        <v>23</v>
      </c>
      <c r="K55">
        <v>9.0146180000000006E-2</v>
      </c>
      <c r="L55">
        <f t="shared" si="3"/>
        <v>0.3174599898943784</v>
      </c>
      <c r="M55" s="1">
        <v>164</v>
      </c>
      <c r="N55" s="1">
        <v>8.5852940000000003E-2</v>
      </c>
      <c r="O55">
        <f t="shared" si="4"/>
        <v>0.29893633493901506</v>
      </c>
      <c r="P55" s="1">
        <v>106</v>
      </c>
      <c r="Q55" s="1">
        <v>6.0101601999999997E-2</v>
      </c>
      <c r="R55">
        <f t="shared" si="5"/>
        <v>0.24711381837207319</v>
      </c>
    </row>
    <row r="56" spans="1:18" x14ac:dyDescent="0.25">
      <c r="A56">
        <v>150</v>
      </c>
      <c r="B56">
        <v>9.3271209999999993E-2</v>
      </c>
      <c r="C56">
        <f t="shared" si="0"/>
        <v>0.10948706556284976</v>
      </c>
      <c r="D56" s="1">
        <v>239</v>
      </c>
      <c r="E56" s="1">
        <v>9.1807570000000005E-2</v>
      </c>
      <c r="F56">
        <f t="shared" si="1"/>
        <v>0.16713012628934903</v>
      </c>
      <c r="G56" s="1">
        <v>274</v>
      </c>
      <c r="H56" s="1">
        <v>7.2200529999999999E-2</v>
      </c>
      <c r="I56">
        <f t="shared" si="2"/>
        <v>0.18428407820223777</v>
      </c>
      <c r="J56">
        <v>64</v>
      </c>
      <c r="K56">
        <v>8.7698139999999994E-2</v>
      </c>
      <c r="L56">
        <f t="shared" si="3"/>
        <v>0.30883893957742614</v>
      </c>
      <c r="M56" s="1">
        <v>77</v>
      </c>
      <c r="N56" s="1">
        <v>8.5400550000000006E-2</v>
      </c>
      <c r="O56">
        <f t="shared" si="4"/>
        <v>0.2973611319399907</v>
      </c>
      <c r="P56" s="1">
        <v>116</v>
      </c>
      <c r="Q56" s="1">
        <v>5.997487E-2</v>
      </c>
      <c r="R56">
        <f t="shared" si="5"/>
        <v>0.24659274692991878</v>
      </c>
    </row>
    <row r="57" spans="1:18" x14ac:dyDescent="0.25">
      <c r="A57">
        <v>288</v>
      </c>
      <c r="B57">
        <v>9.3092464E-2</v>
      </c>
      <c r="C57">
        <f t="shared" si="0"/>
        <v>0.10927724331415055</v>
      </c>
      <c r="D57" s="1">
        <v>321</v>
      </c>
      <c r="E57" s="1">
        <v>9.1498529999999995E-2</v>
      </c>
      <c r="F57">
        <f t="shared" si="1"/>
        <v>0.16656753766807889</v>
      </c>
      <c r="G57" s="1">
        <v>375</v>
      </c>
      <c r="H57" s="1">
        <v>7.2150030000000004E-2</v>
      </c>
      <c r="I57">
        <f t="shared" si="2"/>
        <v>0.18415518239012654</v>
      </c>
      <c r="J57">
        <v>132</v>
      </c>
      <c r="K57">
        <v>8.6593939999999994E-2</v>
      </c>
      <c r="L57">
        <f t="shared" si="3"/>
        <v>0.30495037412915788</v>
      </c>
      <c r="M57" s="1">
        <v>125</v>
      </c>
      <c r="N57" s="1">
        <v>8.4974499999999994E-2</v>
      </c>
      <c r="O57">
        <f t="shared" si="4"/>
        <v>0.29587764371581604</v>
      </c>
      <c r="P57" s="1">
        <v>63</v>
      </c>
      <c r="Q57" s="1">
        <v>5.9753779999999999E-2</v>
      </c>
      <c r="R57">
        <f t="shared" si="5"/>
        <v>0.24568371302257166</v>
      </c>
    </row>
    <row r="58" spans="1:18" x14ac:dyDescent="0.25">
      <c r="A58">
        <v>12</v>
      </c>
      <c r="B58">
        <v>9.175316E-2</v>
      </c>
      <c r="C58">
        <f t="shared" si="0"/>
        <v>0.10770509189833223</v>
      </c>
      <c r="D58" s="1">
        <v>384</v>
      </c>
      <c r="E58" s="1">
        <v>9.0792485000000006E-2</v>
      </c>
      <c r="F58">
        <f t="shared" si="1"/>
        <v>0.16528222546543633</v>
      </c>
      <c r="G58" s="1">
        <v>65</v>
      </c>
      <c r="H58" s="1">
        <v>7.0023550000000004E-2</v>
      </c>
      <c r="I58">
        <f t="shared" si="2"/>
        <v>0.17872757117154553</v>
      </c>
      <c r="J58">
        <v>168</v>
      </c>
      <c r="K58">
        <v>8.5836365999999997E-2</v>
      </c>
      <c r="L58">
        <f t="shared" si="3"/>
        <v>0.302282491425928</v>
      </c>
      <c r="M58" s="1">
        <v>129</v>
      </c>
      <c r="N58" s="1">
        <v>8.4697990000000001E-2</v>
      </c>
      <c r="O58">
        <f t="shared" si="4"/>
        <v>0.29491484749737573</v>
      </c>
      <c r="P58" s="1">
        <v>71</v>
      </c>
      <c r="Q58" s="1">
        <v>5.9696829999999999E-2</v>
      </c>
      <c r="R58">
        <f t="shared" si="5"/>
        <v>0.24544955733473675</v>
      </c>
    </row>
    <row r="59" spans="1:18" x14ac:dyDescent="0.25">
      <c r="A59">
        <v>107</v>
      </c>
      <c r="B59">
        <v>9.1362360000000004E-2</v>
      </c>
      <c r="C59">
        <f t="shared" si="0"/>
        <v>0.1072463485709758</v>
      </c>
      <c r="D59" s="1">
        <v>199</v>
      </c>
      <c r="E59" s="1">
        <v>8.8794230000000002E-2</v>
      </c>
      <c r="F59">
        <f t="shared" si="1"/>
        <v>0.16164452314406649</v>
      </c>
      <c r="G59" s="1">
        <v>79</v>
      </c>
      <c r="H59" s="1">
        <v>6.9530499999999995E-2</v>
      </c>
      <c r="I59">
        <f t="shared" si="2"/>
        <v>0.17746911413864541</v>
      </c>
      <c r="J59">
        <v>59</v>
      </c>
      <c r="K59">
        <v>8.5832080000000005E-2</v>
      </c>
      <c r="L59">
        <f t="shared" si="3"/>
        <v>0.30226739779115963</v>
      </c>
      <c r="M59" s="1">
        <v>110</v>
      </c>
      <c r="N59" s="1">
        <v>8.4565625000000005E-2</v>
      </c>
      <c r="O59">
        <f t="shared" si="4"/>
        <v>0.2944539581210282</v>
      </c>
      <c r="P59" s="1">
        <v>47</v>
      </c>
      <c r="Q59" s="1">
        <v>5.9618051999999998E-2</v>
      </c>
      <c r="R59">
        <f t="shared" si="5"/>
        <v>0.24512565361610186</v>
      </c>
    </row>
    <row r="60" spans="1:18" x14ac:dyDescent="0.25">
      <c r="A60">
        <v>475</v>
      </c>
      <c r="B60">
        <v>9.1320890000000002E-2</v>
      </c>
      <c r="C60">
        <f t="shared" si="0"/>
        <v>0.10719766871993824</v>
      </c>
      <c r="D60" s="1">
        <v>225</v>
      </c>
      <c r="E60" s="1">
        <v>8.8182919999999998E-2</v>
      </c>
      <c r="F60">
        <f t="shared" si="1"/>
        <v>0.16053167027690157</v>
      </c>
      <c r="G60" s="1">
        <v>51</v>
      </c>
      <c r="H60" s="1">
        <v>6.8893805000000002E-2</v>
      </c>
      <c r="I60">
        <f t="shared" si="2"/>
        <v>0.1758440187110776</v>
      </c>
      <c r="J60">
        <v>139</v>
      </c>
      <c r="K60">
        <v>8.5749549999999994E-2</v>
      </c>
      <c r="L60">
        <f t="shared" si="3"/>
        <v>0.30197675904234095</v>
      </c>
      <c r="M60" s="1">
        <v>73</v>
      </c>
      <c r="N60" s="1">
        <v>8.4177829999999995E-2</v>
      </c>
      <c r="O60">
        <f t="shared" si="4"/>
        <v>0.29310367220178446</v>
      </c>
      <c r="P60" s="1">
        <v>79</v>
      </c>
      <c r="Q60" s="1">
        <v>5.9595264000000002E-2</v>
      </c>
      <c r="R60">
        <f t="shared" si="5"/>
        <v>0.24503195844815837</v>
      </c>
    </row>
    <row r="61" spans="1:18" x14ac:dyDescent="0.25">
      <c r="A61">
        <v>181</v>
      </c>
      <c r="B61">
        <v>9.0060539999999994E-2</v>
      </c>
      <c r="C61">
        <f t="shared" si="0"/>
        <v>0.10571819801207311</v>
      </c>
      <c r="D61" s="1">
        <v>504</v>
      </c>
      <c r="E61" s="1">
        <v>8.8012409999999999E-2</v>
      </c>
      <c r="F61">
        <f t="shared" si="1"/>
        <v>0.16022126713875517</v>
      </c>
      <c r="G61" s="1">
        <v>304</v>
      </c>
      <c r="H61" s="1">
        <v>6.8878054999999994E-2</v>
      </c>
      <c r="I61">
        <f t="shared" si="2"/>
        <v>0.17580381853205279</v>
      </c>
      <c r="J61">
        <v>14</v>
      </c>
      <c r="K61">
        <v>8.5275545999999994E-2</v>
      </c>
      <c r="L61">
        <f t="shared" si="3"/>
        <v>0.30030750023348296</v>
      </c>
      <c r="M61" s="1">
        <v>203</v>
      </c>
      <c r="N61" s="1">
        <v>8.3534140000000007E-2</v>
      </c>
      <c r="O61">
        <f t="shared" si="4"/>
        <v>0.29086237062915465</v>
      </c>
      <c r="P61" s="1">
        <v>44</v>
      </c>
      <c r="Q61" s="1">
        <v>5.9527595000000003E-2</v>
      </c>
      <c r="R61">
        <f t="shared" si="5"/>
        <v>0.24475373050715574</v>
      </c>
    </row>
    <row r="62" spans="1:18" x14ac:dyDescent="0.25">
      <c r="A62">
        <v>434</v>
      </c>
      <c r="B62">
        <v>8.8817805E-2</v>
      </c>
      <c r="C62">
        <f t="shared" si="0"/>
        <v>0.10425940479579289</v>
      </c>
      <c r="D62" s="1">
        <v>96</v>
      </c>
      <c r="E62" s="1">
        <v>8.6944880000000002E-2</v>
      </c>
      <c r="F62">
        <f t="shared" si="1"/>
        <v>0.1582778933655721</v>
      </c>
      <c r="G62" s="1">
        <v>36</v>
      </c>
      <c r="H62" s="1">
        <v>6.8685060000000006E-2</v>
      </c>
      <c r="I62">
        <f t="shared" si="2"/>
        <v>0.17531121957644072</v>
      </c>
      <c r="J62">
        <v>11</v>
      </c>
      <c r="K62">
        <v>8.3842403999999995E-2</v>
      </c>
      <c r="L62">
        <f t="shared" si="3"/>
        <v>0.29526052825045263</v>
      </c>
      <c r="M62" s="1">
        <v>2</v>
      </c>
      <c r="N62" s="1">
        <v>8.2554130000000003E-2</v>
      </c>
      <c r="O62">
        <f t="shared" si="4"/>
        <v>0.28745001692753902</v>
      </c>
      <c r="P62" s="1">
        <v>98</v>
      </c>
      <c r="Q62" s="1">
        <v>5.8965615999999998E-2</v>
      </c>
      <c r="R62">
        <f t="shared" si="5"/>
        <v>0.24244309698136521</v>
      </c>
    </row>
    <row r="63" spans="1:18" x14ac:dyDescent="0.25">
      <c r="A63">
        <v>444</v>
      </c>
      <c r="B63">
        <v>8.871039E-2</v>
      </c>
      <c r="C63">
        <f t="shared" si="0"/>
        <v>0.10413331494290652</v>
      </c>
      <c r="D63" s="1">
        <v>184</v>
      </c>
      <c r="E63" s="1">
        <v>8.4718673999999994E-2</v>
      </c>
      <c r="F63">
        <f t="shared" si="1"/>
        <v>0.15422522004107272</v>
      </c>
      <c r="G63" s="1">
        <v>89</v>
      </c>
      <c r="H63" s="1">
        <v>6.8474149999999998E-2</v>
      </c>
      <c r="I63">
        <f t="shared" si="2"/>
        <v>0.17477289451243308</v>
      </c>
      <c r="J63">
        <v>27</v>
      </c>
      <c r="K63">
        <v>8.3833069999999996E-2</v>
      </c>
      <c r="L63">
        <f t="shared" si="3"/>
        <v>0.29522765751155194</v>
      </c>
      <c r="M63" s="1">
        <v>113</v>
      </c>
      <c r="N63" s="1">
        <v>8.1632780000000002E-2</v>
      </c>
      <c r="O63">
        <f t="shared" si="4"/>
        <v>0.2842419148847195</v>
      </c>
      <c r="P63" s="1">
        <v>77</v>
      </c>
      <c r="Q63" s="1">
        <v>5.8893399999999999E-2</v>
      </c>
      <c r="R63">
        <f t="shared" si="5"/>
        <v>0.24214617358974649</v>
      </c>
    </row>
    <row r="64" spans="1:18" x14ac:dyDescent="0.25">
      <c r="A64">
        <v>86</v>
      </c>
      <c r="B64">
        <v>8.868653E-2</v>
      </c>
      <c r="C64">
        <f t="shared" si="0"/>
        <v>0.10410530671416875</v>
      </c>
      <c r="D64" s="1">
        <v>231</v>
      </c>
      <c r="E64" s="1">
        <v>8.3938289999999999E-2</v>
      </c>
      <c r="F64">
        <f t="shared" si="1"/>
        <v>0.15280457818687501</v>
      </c>
      <c r="G64" s="1">
        <v>131</v>
      </c>
      <c r="H64" s="1">
        <v>6.7753419999999995E-2</v>
      </c>
      <c r="I64">
        <f t="shared" si="2"/>
        <v>0.17293330879633514</v>
      </c>
      <c r="J64">
        <v>221</v>
      </c>
      <c r="K64">
        <v>8.2620020000000002E-2</v>
      </c>
      <c r="L64">
        <f t="shared" si="3"/>
        <v>0.29095576445139815</v>
      </c>
      <c r="M64" s="1">
        <v>0</v>
      </c>
      <c r="N64" s="1">
        <v>8.157143E-2</v>
      </c>
      <c r="O64">
        <f t="shared" si="4"/>
        <v>0.28402829675878799</v>
      </c>
      <c r="P64" s="1">
        <v>76</v>
      </c>
      <c r="Q64" s="1">
        <v>5.8555561999999999E-2</v>
      </c>
      <c r="R64">
        <f t="shared" si="5"/>
        <v>0.24075711846653722</v>
      </c>
    </row>
    <row r="65" spans="1:18" x14ac:dyDescent="0.25">
      <c r="A65">
        <v>465</v>
      </c>
      <c r="B65">
        <v>8.7988499999999997E-2</v>
      </c>
      <c r="C65">
        <f t="shared" si="0"/>
        <v>0.10328591929145989</v>
      </c>
      <c r="D65" s="1">
        <v>252</v>
      </c>
      <c r="E65" s="1">
        <v>8.3661159999999998E-2</v>
      </c>
      <c r="F65">
        <f t="shared" si="1"/>
        <v>0.15230007978986301</v>
      </c>
      <c r="G65" s="1">
        <v>324</v>
      </c>
      <c r="H65" s="1">
        <v>6.7555710000000005E-2</v>
      </c>
      <c r="I65">
        <f t="shared" si="2"/>
        <v>0.17242867531093883</v>
      </c>
      <c r="J65">
        <v>71</v>
      </c>
      <c r="K65">
        <v>8.2494600000000001E-2</v>
      </c>
      <c r="L65">
        <f t="shared" si="3"/>
        <v>0.29051408370649523</v>
      </c>
      <c r="M65" s="1">
        <v>47</v>
      </c>
      <c r="N65" s="1">
        <v>8.1504999999999994E-2</v>
      </c>
      <c r="O65">
        <f t="shared" si="4"/>
        <v>0.28379699028599858</v>
      </c>
      <c r="P65" s="1">
        <v>80</v>
      </c>
      <c r="Q65" s="1">
        <v>5.7699493999999997E-2</v>
      </c>
      <c r="R65">
        <f t="shared" si="5"/>
        <v>0.2372373082580482</v>
      </c>
    </row>
    <row r="66" spans="1:18" x14ac:dyDescent="0.25">
      <c r="A66">
        <v>302</v>
      </c>
      <c r="B66">
        <v>8.7062280000000006E-2</v>
      </c>
      <c r="C66">
        <f t="shared" si="0"/>
        <v>0.1021986694330564</v>
      </c>
      <c r="D66" s="1">
        <v>190</v>
      </c>
      <c r="E66" s="1">
        <v>8.3092040000000006E-2</v>
      </c>
      <c r="F66">
        <f t="shared" si="1"/>
        <v>0.15126403126495605</v>
      </c>
      <c r="G66" s="1">
        <v>421</v>
      </c>
      <c r="H66" s="1">
        <v>6.6751240000000003E-2</v>
      </c>
      <c r="I66">
        <f t="shared" si="2"/>
        <v>0.17037535226204495</v>
      </c>
      <c r="J66">
        <v>167</v>
      </c>
      <c r="K66">
        <v>8.1766106000000005E-2</v>
      </c>
      <c r="L66">
        <f t="shared" si="3"/>
        <v>0.2879486095191463</v>
      </c>
      <c r="M66" s="1">
        <v>187</v>
      </c>
      <c r="N66" s="1">
        <v>8.0757869999999995E-2</v>
      </c>
      <c r="O66">
        <f t="shared" si="4"/>
        <v>0.28119551497341194</v>
      </c>
      <c r="P66" s="1">
        <v>127</v>
      </c>
      <c r="Q66" s="1">
        <v>5.7543839999999999E-2</v>
      </c>
      <c r="R66">
        <f t="shared" si="5"/>
        <v>0.23659732108624393</v>
      </c>
    </row>
    <row r="67" spans="1:18" x14ac:dyDescent="0.25">
      <c r="A67">
        <v>365</v>
      </c>
      <c r="B67">
        <v>8.6774043999999995E-2</v>
      </c>
      <c r="C67">
        <f t="shared" si="0"/>
        <v>0.10186032157813338</v>
      </c>
      <c r="D67" s="1">
        <v>112</v>
      </c>
      <c r="E67" s="1">
        <v>8.2831799999999997E-2</v>
      </c>
      <c r="F67">
        <f t="shared" si="1"/>
        <v>0.15079028009100012</v>
      </c>
      <c r="G67" s="1">
        <v>122</v>
      </c>
      <c r="H67" s="1">
        <v>6.6361724999999996E-2</v>
      </c>
      <c r="I67">
        <f t="shared" si="2"/>
        <v>0.16938115716789609</v>
      </c>
      <c r="J67">
        <v>134</v>
      </c>
      <c r="K67">
        <v>8.1594840000000002E-2</v>
      </c>
      <c r="L67">
        <f t="shared" si="3"/>
        <v>0.28734547688913076</v>
      </c>
      <c r="M67" s="1">
        <v>55</v>
      </c>
      <c r="N67" s="1">
        <v>7.9957550000000002E-2</v>
      </c>
      <c r="O67">
        <f t="shared" si="4"/>
        <v>0.27840883431252378</v>
      </c>
      <c r="P67" s="1">
        <v>33</v>
      </c>
      <c r="Q67" s="1">
        <v>5.5795490000000003E-2</v>
      </c>
      <c r="R67">
        <f t="shared" si="5"/>
        <v>0.2294088031437303</v>
      </c>
    </row>
    <row r="68" spans="1:18" x14ac:dyDescent="0.25">
      <c r="A68">
        <v>218</v>
      </c>
      <c r="B68">
        <v>8.6585899999999993E-2</v>
      </c>
      <c r="C68">
        <f t="shared" ref="C68:C131" si="6">B68/B$3</f>
        <v>0.10163946742106544</v>
      </c>
      <c r="D68" s="1">
        <v>456</v>
      </c>
      <c r="E68" s="1">
        <v>8.2791980000000001E-2</v>
      </c>
      <c r="F68">
        <f t="shared" ref="F68:F131" si="7">E68/E$3</f>
        <v>0.15071779019034331</v>
      </c>
      <c r="G68" s="1">
        <v>59</v>
      </c>
      <c r="H68" s="1">
        <v>6.6028110000000001E-2</v>
      </c>
      <c r="I68">
        <f t="shared" ref="I68:I131" si="8">H68/H$3</f>
        <v>0.16852964080438135</v>
      </c>
      <c r="J68">
        <v>56</v>
      </c>
      <c r="K68">
        <v>8.1365049999999994E-2</v>
      </c>
      <c r="L68">
        <f t="shared" ref="L68:L131" si="9">K68/K$3</f>
        <v>0.28653624536009836</v>
      </c>
      <c r="M68" s="1">
        <v>71</v>
      </c>
      <c r="N68" s="1">
        <v>7.9246410000000003E-2</v>
      </c>
      <c r="O68">
        <f t="shared" ref="O68:O131" si="10">N68/N$3</f>
        <v>0.27593267466990079</v>
      </c>
      <c r="P68" s="1">
        <v>95</v>
      </c>
      <c r="Q68" s="1">
        <v>5.5581797000000002E-2</v>
      </c>
      <c r="R68">
        <f t="shared" ref="R68:R131" si="11">Q68/Q$3</f>
        <v>0.22853018275039397</v>
      </c>
    </row>
    <row r="69" spans="1:18" x14ac:dyDescent="0.25">
      <c r="A69">
        <v>52</v>
      </c>
      <c r="B69">
        <v>8.5762119999999997E-2</v>
      </c>
      <c r="C69">
        <f t="shared" si="6"/>
        <v>0.10067246747682365</v>
      </c>
      <c r="D69" s="1">
        <v>228</v>
      </c>
      <c r="E69" s="1">
        <v>8.2382319999999995E-2</v>
      </c>
      <c r="F69">
        <f t="shared" si="7"/>
        <v>0.14997202894717246</v>
      </c>
      <c r="G69" s="1">
        <v>266</v>
      </c>
      <c r="H69" s="1">
        <v>6.5600320000000004E-2</v>
      </c>
      <c r="I69">
        <f t="shared" si="8"/>
        <v>0.16743775289422147</v>
      </c>
      <c r="J69">
        <v>226</v>
      </c>
      <c r="K69">
        <v>8.1363439999999995E-2</v>
      </c>
      <c r="L69">
        <f t="shared" si="9"/>
        <v>0.28653057556262351</v>
      </c>
      <c r="M69" s="1">
        <v>109</v>
      </c>
      <c r="N69" s="1">
        <v>7.8821699999999995E-2</v>
      </c>
      <c r="O69">
        <f t="shared" si="10"/>
        <v>0.27445385226950364</v>
      </c>
      <c r="P69" s="1">
        <v>66</v>
      </c>
      <c r="Q69" s="1">
        <v>5.5233113E-2</v>
      </c>
      <c r="R69">
        <f t="shared" si="11"/>
        <v>0.22709653320066567</v>
      </c>
    </row>
    <row r="70" spans="1:18" x14ac:dyDescent="0.25">
      <c r="A70">
        <v>26</v>
      </c>
      <c r="B70">
        <v>8.4567630000000005E-2</v>
      </c>
      <c r="C70">
        <f t="shared" si="6"/>
        <v>9.9270306992959786E-2</v>
      </c>
      <c r="D70" s="1">
        <v>485</v>
      </c>
      <c r="E70" s="1">
        <v>8.1717590000000007E-2</v>
      </c>
      <c r="F70">
        <f t="shared" si="7"/>
        <v>0.14876192820223044</v>
      </c>
      <c r="G70" s="1">
        <v>147</v>
      </c>
      <c r="H70" s="1">
        <v>6.5370239999999996E-2</v>
      </c>
      <c r="I70">
        <f t="shared" si="8"/>
        <v>0.16685049846945793</v>
      </c>
      <c r="J70">
        <v>115</v>
      </c>
      <c r="K70">
        <v>8.0699204999999996E-2</v>
      </c>
      <c r="L70">
        <f t="shared" si="9"/>
        <v>0.28419139672678717</v>
      </c>
      <c r="M70" s="1">
        <v>148</v>
      </c>
      <c r="N70" s="1">
        <v>7.852228E-2</v>
      </c>
      <c r="O70">
        <f t="shared" si="10"/>
        <v>0.27341128439230067</v>
      </c>
      <c r="P70" s="1">
        <v>34</v>
      </c>
      <c r="Q70" s="1">
        <v>5.4656804000000003E-2</v>
      </c>
      <c r="R70">
        <f t="shared" si="11"/>
        <v>0.22472698042980624</v>
      </c>
    </row>
    <row r="71" spans="1:18" x14ac:dyDescent="0.25">
      <c r="A71">
        <v>155</v>
      </c>
      <c r="B71">
        <v>8.4466109999999997E-2</v>
      </c>
      <c r="C71">
        <f t="shared" si="6"/>
        <v>9.9151137027265759E-2</v>
      </c>
      <c r="D71" s="1">
        <v>1</v>
      </c>
      <c r="E71" s="1">
        <v>7.9916774999999995E-2</v>
      </c>
      <c r="F71">
        <f t="shared" si="7"/>
        <v>0.14548365345458431</v>
      </c>
      <c r="G71" s="1">
        <v>50</v>
      </c>
      <c r="H71" s="1">
        <v>6.4966953999999993E-2</v>
      </c>
      <c r="I71">
        <f t="shared" si="8"/>
        <v>0.16582115438068368</v>
      </c>
      <c r="J71">
        <v>93</v>
      </c>
      <c r="K71">
        <v>8.0627959999999999E-2</v>
      </c>
      <c r="L71">
        <f t="shared" si="9"/>
        <v>0.28394049938449245</v>
      </c>
      <c r="M71" s="1">
        <v>227</v>
      </c>
      <c r="N71" s="1">
        <v>7.7962909999999996E-2</v>
      </c>
      <c r="O71">
        <f t="shared" si="10"/>
        <v>0.27146358152184752</v>
      </c>
      <c r="P71" s="1">
        <v>82</v>
      </c>
      <c r="Q71" s="1">
        <v>5.4134894000000003E-2</v>
      </c>
      <c r="R71">
        <f t="shared" si="11"/>
        <v>0.22258109465214315</v>
      </c>
    </row>
    <row r="72" spans="1:18" x14ac:dyDescent="0.25">
      <c r="A72">
        <v>500</v>
      </c>
      <c r="B72">
        <v>8.3589350000000007E-2</v>
      </c>
      <c r="C72">
        <f t="shared" si="6"/>
        <v>9.8121946137570179E-2</v>
      </c>
      <c r="D72" s="1">
        <v>212</v>
      </c>
      <c r="E72" s="1">
        <v>7.8925380000000003E-2</v>
      </c>
      <c r="F72">
        <f t="shared" si="7"/>
        <v>0.14367887884228786</v>
      </c>
      <c r="G72" s="1">
        <v>483</v>
      </c>
      <c r="H72" s="1">
        <v>6.4912490000000003E-2</v>
      </c>
      <c r="I72">
        <f t="shared" si="8"/>
        <v>0.1656821408854198</v>
      </c>
      <c r="J72">
        <v>108</v>
      </c>
      <c r="K72">
        <v>8.0240019999999995E-2</v>
      </c>
      <c r="L72">
        <f t="shared" si="9"/>
        <v>0.28257432470599109</v>
      </c>
      <c r="M72" s="1">
        <v>7</v>
      </c>
      <c r="N72" s="1">
        <v>7.7527929999999995E-2</v>
      </c>
      <c r="O72">
        <f t="shared" si="10"/>
        <v>0.2699489994123499</v>
      </c>
      <c r="P72" s="1">
        <v>108</v>
      </c>
      <c r="Q72" s="1">
        <v>5.4106389999999997E-2</v>
      </c>
      <c r="R72">
        <f t="shared" si="11"/>
        <v>0.22246389757179111</v>
      </c>
    </row>
    <row r="73" spans="1:18" x14ac:dyDescent="0.25">
      <c r="A73">
        <v>174</v>
      </c>
      <c r="B73">
        <v>8.2776379999999997E-2</v>
      </c>
      <c r="C73">
        <f t="shared" si="6"/>
        <v>9.716763558782357E-2</v>
      </c>
      <c r="D73" s="1">
        <v>414</v>
      </c>
      <c r="E73" s="1">
        <v>7.7870770000000006E-2</v>
      </c>
      <c r="F73">
        <f t="shared" si="7"/>
        <v>0.14175902514736913</v>
      </c>
      <c r="G73" s="1">
        <v>298</v>
      </c>
      <c r="H73" s="1">
        <v>6.3541050000000002E-2</v>
      </c>
      <c r="I73">
        <f t="shared" si="8"/>
        <v>0.16218168796340279</v>
      </c>
      <c r="J73">
        <v>250</v>
      </c>
      <c r="K73">
        <v>8.0176054999999996E-2</v>
      </c>
      <c r="L73">
        <f t="shared" si="9"/>
        <v>0.28234906470879989</v>
      </c>
      <c r="M73" s="1">
        <v>240</v>
      </c>
      <c r="N73" s="1">
        <v>7.745552E-2</v>
      </c>
      <c r="O73">
        <f t="shared" si="10"/>
        <v>0.26969687083046406</v>
      </c>
      <c r="P73" s="1">
        <v>61</v>
      </c>
      <c r="Q73" s="1">
        <v>5.4011106000000003E-2</v>
      </c>
      <c r="R73">
        <f t="shared" si="11"/>
        <v>0.22207212776389543</v>
      </c>
    </row>
    <row r="74" spans="1:18" x14ac:dyDescent="0.25">
      <c r="A74">
        <v>474</v>
      </c>
      <c r="B74">
        <v>8.2591150000000002E-2</v>
      </c>
      <c r="C74">
        <f t="shared" si="6"/>
        <v>9.6950202050141293E-2</v>
      </c>
      <c r="D74" s="1">
        <v>304</v>
      </c>
      <c r="E74" s="1">
        <v>7.6961860000000007E-2</v>
      </c>
      <c r="F74">
        <f t="shared" si="7"/>
        <v>0.14010440948674713</v>
      </c>
      <c r="G74" s="1">
        <v>477</v>
      </c>
      <c r="H74" s="1">
        <v>6.3431029999999999E-2</v>
      </c>
      <c r="I74">
        <f t="shared" si="8"/>
        <v>0.16190087376046258</v>
      </c>
      <c r="J74">
        <v>8</v>
      </c>
      <c r="K74">
        <v>8.0111559999999998E-2</v>
      </c>
      <c r="L74">
        <f t="shared" si="9"/>
        <v>0.28212193825653942</v>
      </c>
      <c r="M74" s="1">
        <v>45</v>
      </c>
      <c r="N74" s="1">
        <v>7.7417164999999996E-2</v>
      </c>
      <c r="O74">
        <f t="shared" si="10"/>
        <v>0.26956332032972885</v>
      </c>
      <c r="P74" s="1">
        <v>96</v>
      </c>
      <c r="Q74" s="1">
        <v>5.3652465000000003E-2</v>
      </c>
      <c r="R74">
        <f t="shared" si="11"/>
        <v>0.22059753900110707</v>
      </c>
    </row>
    <row r="75" spans="1:18" x14ac:dyDescent="0.25">
      <c r="A75">
        <v>77</v>
      </c>
      <c r="B75">
        <v>8.2391224999999998E-2</v>
      </c>
      <c r="C75">
        <f t="shared" si="6"/>
        <v>9.6715518683401946E-2</v>
      </c>
      <c r="D75" s="1">
        <v>351</v>
      </c>
      <c r="E75" s="1">
        <v>7.6254989999999995E-2</v>
      </c>
      <c r="F75">
        <f t="shared" si="7"/>
        <v>0.13881759542152183</v>
      </c>
      <c r="G75" s="1">
        <v>387</v>
      </c>
      <c r="H75" s="1">
        <v>6.3286259999999997E-2</v>
      </c>
      <c r="I75">
        <f t="shared" si="8"/>
        <v>0.1615313639244359</v>
      </c>
      <c r="J75">
        <v>204</v>
      </c>
      <c r="K75">
        <v>7.9828049999999998E-2</v>
      </c>
      <c r="L75">
        <f t="shared" si="9"/>
        <v>0.28112352565896781</v>
      </c>
      <c r="M75" s="1">
        <v>233</v>
      </c>
      <c r="N75" s="1">
        <v>7.7374680000000001E-2</v>
      </c>
      <c r="O75">
        <f t="shared" si="10"/>
        <v>0.2694153893422766</v>
      </c>
      <c r="P75" s="1">
        <v>50</v>
      </c>
      <c r="Q75" s="1">
        <v>5.303517E-2</v>
      </c>
      <c r="R75">
        <f t="shared" si="11"/>
        <v>0.21805946814382793</v>
      </c>
    </row>
    <row r="76" spans="1:18" x14ac:dyDescent="0.25">
      <c r="A76">
        <v>102</v>
      </c>
      <c r="B76">
        <v>8.2350039999999999E-2</v>
      </c>
      <c r="C76">
        <f t="shared" si="6"/>
        <v>9.6667173381617982E-2</v>
      </c>
      <c r="D76" s="1">
        <v>447</v>
      </c>
      <c r="E76" s="1">
        <v>7.6067485000000004E-2</v>
      </c>
      <c r="F76">
        <f t="shared" si="7"/>
        <v>0.13847625391417248</v>
      </c>
      <c r="G76" s="1">
        <v>12</v>
      </c>
      <c r="H76" s="1">
        <v>6.2745860000000001E-2</v>
      </c>
      <c r="I76">
        <f t="shared" si="8"/>
        <v>0.16015205111522954</v>
      </c>
      <c r="J76">
        <v>123</v>
      </c>
      <c r="K76">
        <v>7.9792829999999995E-2</v>
      </c>
      <c r="L76">
        <f t="shared" si="9"/>
        <v>0.28099949443718913</v>
      </c>
      <c r="M76" s="1">
        <v>84</v>
      </c>
      <c r="N76" s="1">
        <v>7.7011960000000004E-2</v>
      </c>
      <c r="O76">
        <f t="shared" si="10"/>
        <v>0.26815241352095842</v>
      </c>
      <c r="P76" s="1">
        <v>12</v>
      </c>
      <c r="Q76" s="1">
        <v>5.2650847000000001E-2</v>
      </c>
      <c r="R76">
        <f t="shared" si="11"/>
        <v>0.21647928523924895</v>
      </c>
    </row>
    <row r="77" spans="1:18" x14ac:dyDescent="0.25">
      <c r="A77">
        <v>158</v>
      </c>
      <c r="B77">
        <v>8.2113099999999994E-2</v>
      </c>
      <c r="C77">
        <f t="shared" si="6"/>
        <v>9.6389039696910109E-2</v>
      </c>
      <c r="D77" s="1">
        <v>109</v>
      </c>
      <c r="E77" s="1">
        <v>7.5979539999999998E-2</v>
      </c>
      <c r="F77">
        <f t="shared" si="7"/>
        <v>0.13831615536286002</v>
      </c>
      <c r="G77" s="1">
        <v>172</v>
      </c>
      <c r="H77" s="1">
        <v>6.2185223999999997E-2</v>
      </c>
      <c r="I77">
        <f t="shared" si="8"/>
        <v>0.15872108809505517</v>
      </c>
      <c r="J77">
        <v>22</v>
      </c>
      <c r="K77">
        <v>7.9313174E-2</v>
      </c>
      <c r="L77">
        <f t="shared" si="9"/>
        <v>0.27931033146974255</v>
      </c>
      <c r="M77" s="1">
        <v>234</v>
      </c>
      <c r="N77" s="1">
        <v>7.6589889999999994E-2</v>
      </c>
      <c r="O77">
        <f t="shared" si="10"/>
        <v>0.26668278348979452</v>
      </c>
      <c r="P77" s="1">
        <v>91</v>
      </c>
      <c r="Q77" s="1">
        <v>5.1863797000000003E-2</v>
      </c>
      <c r="R77">
        <f t="shared" si="11"/>
        <v>0.2132432495217694</v>
      </c>
    </row>
    <row r="78" spans="1:18" x14ac:dyDescent="0.25">
      <c r="A78">
        <v>351</v>
      </c>
      <c r="B78">
        <v>8.1464980000000006E-2</v>
      </c>
      <c r="C78">
        <f t="shared" si="6"/>
        <v>9.5628239478572713E-2</v>
      </c>
      <c r="D78" s="1">
        <v>152</v>
      </c>
      <c r="E78" s="1">
        <v>7.5967080000000006E-2</v>
      </c>
      <c r="F78">
        <f t="shared" si="7"/>
        <v>0.13829347268676298</v>
      </c>
      <c r="G78" s="1">
        <v>484</v>
      </c>
      <c r="H78" s="1">
        <v>6.122052E-2</v>
      </c>
      <c r="I78">
        <f t="shared" si="8"/>
        <v>0.15625878501531307</v>
      </c>
      <c r="J78">
        <v>160</v>
      </c>
      <c r="K78">
        <v>7.9270999999999994E-2</v>
      </c>
      <c r="L78">
        <f t="shared" si="9"/>
        <v>0.27916181094880854</v>
      </c>
      <c r="M78" s="1">
        <v>9</v>
      </c>
      <c r="N78" s="1">
        <v>7.6525480000000007E-2</v>
      </c>
      <c r="O78">
        <f t="shared" si="10"/>
        <v>0.26645851057225184</v>
      </c>
      <c r="P78" s="1">
        <v>22</v>
      </c>
      <c r="Q78" s="1">
        <v>5.0064404E-2</v>
      </c>
      <c r="R78">
        <f t="shared" si="11"/>
        <v>0.20584486311965686</v>
      </c>
    </row>
    <row r="79" spans="1:18" x14ac:dyDescent="0.25">
      <c r="A79">
        <v>389</v>
      </c>
      <c r="B79">
        <v>8.096122E-2</v>
      </c>
      <c r="C79">
        <f t="shared" si="6"/>
        <v>9.5036897261098083E-2</v>
      </c>
      <c r="D79" s="1">
        <v>208</v>
      </c>
      <c r="E79" s="1">
        <v>7.5564649999999997E-2</v>
      </c>
      <c r="F79">
        <f t="shared" si="7"/>
        <v>0.13756087322113478</v>
      </c>
      <c r="G79" s="1">
        <v>137</v>
      </c>
      <c r="H79" s="1">
        <v>6.1207440000000002E-2</v>
      </c>
      <c r="I79">
        <f t="shared" si="8"/>
        <v>0.15622539972378011</v>
      </c>
      <c r="J79">
        <v>103</v>
      </c>
      <c r="K79">
        <v>7.9148579999999996E-2</v>
      </c>
      <c r="L79">
        <f t="shared" si="9"/>
        <v>0.27873069504392084</v>
      </c>
      <c r="M79" s="1">
        <v>100</v>
      </c>
      <c r="N79" s="1">
        <v>7.5721285999999999E-2</v>
      </c>
      <c r="O79">
        <f t="shared" si="10"/>
        <v>0.26365834080590544</v>
      </c>
      <c r="P79" s="1">
        <v>23</v>
      </c>
      <c r="Q79" s="1">
        <v>4.9732810000000002E-2</v>
      </c>
      <c r="R79">
        <f t="shared" si="11"/>
        <v>0.20448148083428502</v>
      </c>
    </row>
    <row r="80" spans="1:18" x14ac:dyDescent="0.25">
      <c r="A80">
        <v>131</v>
      </c>
      <c r="B80">
        <v>8.0138379999999995E-2</v>
      </c>
      <c r="C80">
        <f t="shared" si="6"/>
        <v>9.4071000742464564E-2</v>
      </c>
      <c r="D80" s="1">
        <v>241</v>
      </c>
      <c r="E80" s="1">
        <v>7.5551839999999995E-2</v>
      </c>
      <c r="F80">
        <f t="shared" si="7"/>
        <v>0.13753755339121479</v>
      </c>
      <c r="G80" s="1">
        <v>200</v>
      </c>
      <c r="H80" s="1">
        <v>6.0080990000000001E-2</v>
      </c>
      <c r="I80">
        <f t="shared" si="8"/>
        <v>0.15335025739600341</v>
      </c>
      <c r="J80">
        <v>41</v>
      </c>
      <c r="K80">
        <v>7.8801270000000007E-2</v>
      </c>
      <c r="L80">
        <f t="shared" si="9"/>
        <v>0.27750760351535902</v>
      </c>
      <c r="M80" s="1">
        <v>201</v>
      </c>
      <c r="N80" s="1">
        <v>7.4581734999999996E-2</v>
      </c>
      <c r="O80">
        <f t="shared" si="10"/>
        <v>0.25969047203616863</v>
      </c>
      <c r="P80" s="1">
        <v>26</v>
      </c>
      <c r="Q80" s="1">
        <v>4.9670678000000003E-2</v>
      </c>
      <c r="R80">
        <f t="shared" si="11"/>
        <v>0.20422601882907768</v>
      </c>
    </row>
    <row r="81" spans="1:18" x14ac:dyDescent="0.25">
      <c r="A81">
        <v>315</v>
      </c>
      <c r="B81">
        <v>7.9653080000000001E-2</v>
      </c>
      <c r="C81">
        <f t="shared" si="6"/>
        <v>9.3501327925765279E-2</v>
      </c>
      <c r="D81" s="1">
        <v>51</v>
      </c>
      <c r="E81" s="1">
        <v>7.5320880000000007E-2</v>
      </c>
      <c r="F81">
        <f t="shared" si="7"/>
        <v>0.13711710468564742</v>
      </c>
      <c r="G81" s="1">
        <v>452</v>
      </c>
      <c r="H81" s="1">
        <v>5.9302754999999999E-2</v>
      </c>
      <c r="I81">
        <f t="shared" si="8"/>
        <v>0.1513638963595994</v>
      </c>
      <c r="J81">
        <v>40</v>
      </c>
      <c r="K81">
        <v>7.8752050000000004E-2</v>
      </c>
      <c r="L81">
        <f t="shared" si="9"/>
        <v>0.27733426970684261</v>
      </c>
      <c r="M81" s="1">
        <v>131</v>
      </c>
      <c r="N81" s="1">
        <v>7.4432609999999996E-2</v>
      </c>
      <c r="O81">
        <f t="shared" si="10"/>
        <v>0.2591712250430222</v>
      </c>
      <c r="P81" s="1">
        <v>16</v>
      </c>
      <c r="Q81" s="1">
        <v>4.9440850000000001E-2</v>
      </c>
      <c r="R81">
        <f t="shared" si="11"/>
        <v>0.20328105775052244</v>
      </c>
    </row>
    <row r="82" spans="1:18" x14ac:dyDescent="0.25">
      <c r="A82">
        <v>440</v>
      </c>
      <c r="B82">
        <v>7.8960600000000006E-2</v>
      </c>
      <c r="C82">
        <f t="shared" si="6"/>
        <v>9.2688455409573392E-2</v>
      </c>
      <c r="D82" s="1">
        <v>342</v>
      </c>
      <c r="E82" s="1">
        <v>7.5030200000000005E-2</v>
      </c>
      <c r="F82">
        <f t="shared" si="7"/>
        <v>0.13658793933348978</v>
      </c>
      <c r="G82" s="1">
        <v>351</v>
      </c>
      <c r="H82" s="1">
        <v>5.9255506999999999E-2</v>
      </c>
      <c r="I82">
        <f t="shared" si="8"/>
        <v>0.15124330092730964</v>
      </c>
      <c r="J82">
        <v>86</v>
      </c>
      <c r="K82">
        <v>7.8491119999999998E-2</v>
      </c>
      <c r="L82">
        <f t="shared" si="9"/>
        <v>0.27641537513845221</v>
      </c>
      <c r="M82" s="1">
        <v>144</v>
      </c>
      <c r="N82" s="1">
        <v>7.4413865999999995E-2</v>
      </c>
      <c r="O82">
        <f t="shared" si="10"/>
        <v>0.25910595922146618</v>
      </c>
      <c r="P82" s="1">
        <v>68</v>
      </c>
      <c r="Q82" s="1">
        <v>4.9132823999999999E-2</v>
      </c>
      <c r="R82">
        <f t="shared" si="11"/>
        <v>0.20201457768202316</v>
      </c>
    </row>
    <row r="83" spans="1:18" x14ac:dyDescent="0.25">
      <c r="A83">
        <v>253</v>
      </c>
      <c r="B83">
        <v>7.8890249999999995E-2</v>
      </c>
      <c r="C83">
        <f t="shared" si="6"/>
        <v>9.2605874567507032E-2</v>
      </c>
      <c r="D83" s="1">
        <v>353</v>
      </c>
      <c r="E83" s="1">
        <v>7.4425500000000006E-2</v>
      </c>
      <c r="F83">
        <f t="shared" si="7"/>
        <v>0.13548711957138115</v>
      </c>
      <c r="G83" s="1">
        <v>485</v>
      </c>
      <c r="H83" s="1">
        <v>5.9012186000000001E-2</v>
      </c>
      <c r="I83">
        <f t="shared" si="8"/>
        <v>0.1506222502758498</v>
      </c>
      <c r="J83">
        <v>243</v>
      </c>
      <c r="K83">
        <v>7.7819764999999999E-2</v>
      </c>
      <c r="L83">
        <f t="shared" si="9"/>
        <v>0.27405112241564644</v>
      </c>
      <c r="M83" s="1">
        <v>90</v>
      </c>
      <c r="N83" s="1">
        <v>7.3791906000000004E-2</v>
      </c>
      <c r="O83">
        <f t="shared" si="10"/>
        <v>0.25694032059710847</v>
      </c>
      <c r="P83" s="1">
        <v>11</v>
      </c>
      <c r="Q83" s="1">
        <v>4.8056435000000002E-2</v>
      </c>
      <c r="R83">
        <f t="shared" si="11"/>
        <v>0.19758889538750302</v>
      </c>
    </row>
    <row r="84" spans="1:18" x14ac:dyDescent="0.25">
      <c r="A84">
        <v>81</v>
      </c>
      <c r="B84">
        <v>7.8609764999999998E-2</v>
      </c>
      <c r="C84">
        <f t="shared" si="6"/>
        <v>9.2276625278424201E-2</v>
      </c>
      <c r="D84" s="1">
        <v>234</v>
      </c>
      <c r="E84" s="1">
        <v>7.4367954999999999E-2</v>
      </c>
      <c r="F84">
        <f t="shared" si="7"/>
        <v>0.13538236238069065</v>
      </c>
      <c r="G84" s="1">
        <v>55</v>
      </c>
      <c r="H84" s="1">
        <v>5.8907889999999997E-2</v>
      </c>
      <c r="I84">
        <f t="shared" si="8"/>
        <v>0.15035604596654376</v>
      </c>
      <c r="J84">
        <v>50</v>
      </c>
      <c r="K84">
        <v>7.6723269999999996E-2</v>
      </c>
      <c r="L84">
        <f t="shared" si="9"/>
        <v>0.2701896909981506</v>
      </c>
      <c r="M84" s="1">
        <v>126</v>
      </c>
      <c r="N84" s="1">
        <v>7.3201680000000005E-2</v>
      </c>
      <c r="O84">
        <f t="shared" si="10"/>
        <v>0.25488517842928388</v>
      </c>
      <c r="P84" s="1">
        <v>59</v>
      </c>
      <c r="Q84" s="1">
        <v>4.8047475999999999E-2</v>
      </c>
      <c r="R84">
        <f t="shared" si="11"/>
        <v>0.19755205955243166</v>
      </c>
    </row>
    <row r="85" spans="1:18" x14ac:dyDescent="0.25">
      <c r="A85">
        <v>486</v>
      </c>
      <c r="B85">
        <v>7.7625940000000004E-2</v>
      </c>
      <c r="C85">
        <f t="shared" si="6"/>
        <v>9.1121755385802791E-2</v>
      </c>
      <c r="D85" s="1">
        <v>501</v>
      </c>
      <c r="E85" s="1">
        <v>7.4195479999999994E-2</v>
      </c>
      <c r="F85">
        <f t="shared" si="7"/>
        <v>0.13506838207893823</v>
      </c>
      <c r="G85" s="1">
        <v>307</v>
      </c>
      <c r="H85" s="1">
        <v>5.847919E-2</v>
      </c>
      <c r="I85">
        <f t="shared" si="8"/>
        <v>0.14926183537937354</v>
      </c>
      <c r="J85">
        <v>245</v>
      </c>
      <c r="K85">
        <v>7.6428380000000004E-2</v>
      </c>
      <c r="L85">
        <f t="shared" si="9"/>
        <v>0.269151202440788</v>
      </c>
      <c r="M85" s="1">
        <v>159</v>
      </c>
      <c r="N85" s="1">
        <v>7.2994135000000002E-2</v>
      </c>
      <c r="O85">
        <f t="shared" si="10"/>
        <v>0.25416251544727159</v>
      </c>
      <c r="P85" s="1">
        <v>119</v>
      </c>
      <c r="Q85" s="1">
        <v>4.7537647000000002E-2</v>
      </c>
      <c r="R85">
        <f t="shared" si="11"/>
        <v>0.19545584602875862</v>
      </c>
    </row>
    <row r="86" spans="1:18" x14ac:dyDescent="0.25">
      <c r="A86">
        <v>239</v>
      </c>
      <c r="B86">
        <v>7.7620099999999997E-2</v>
      </c>
      <c r="C86">
        <f t="shared" si="6"/>
        <v>9.1114900060747087E-2</v>
      </c>
      <c r="D86" s="1">
        <v>61</v>
      </c>
      <c r="E86" s="1">
        <v>7.4052750000000001E-2</v>
      </c>
      <c r="F86">
        <f t="shared" si="7"/>
        <v>0.13480855074993914</v>
      </c>
      <c r="G86" s="1">
        <v>493</v>
      </c>
      <c r="H86" s="1">
        <v>5.7727835999999998E-2</v>
      </c>
      <c r="I86">
        <f t="shared" si="8"/>
        <v>0.14734408520089751</v>
      </c>
      <c r="J86">
        <v>157</v>
      </c>
      <c r="K86">
        <v>7.6411400000000004E-2</v>
      </c>
      <c r="L86">
        <f t="shared" si="9"/>
        <v>0.26909140544630183</v>
      </c>
      <c r="M86" s="1">
        <v>194</v>
      </c>
      <c r="N86" s="1">
        <v>7.2484820000000005E-2</v>
      </c>
      <c r="O86">
        <f t="shared" si="10"/>
        <v>0.25238910198665554</v>
      </c>
      <c r="P86" s="1">
        <v>101</v>
      </c>
      <c r="Q86" s="1">
        <v>4.6502920000000003E-2</v>
      </c>
      <c r="R86">
        <f t="shared" si="11"/>
        <v>0.19120146126306334</v>
      </c>
    </row>
    <row r="87" spans="1:18" x14ac:dyDescent="0.25">
      <c r="A87">
        <v>123</v>
      </c>
      <c r="B87">
        <v>7.7403455999999995E-2</v>
      </c>
      <c r="C87">
        <f t="shared" si="6"/>
        <v>9.086059097832179E-2</v>
      </c>
      <c r="D87" s="1">
        <v>434</v>
      </c>
      <c r="E87" s="1">
        <v>7.363567E-2</v>
      </c>
      <c r="F87">
        <f t="shared" si="7"/>
        <v>0.13404928184572176</v>
      </c>
      <c r="G87" s="1">
        <v>233</v>
      </c>
      <c r="H87" s="1">
        <v>5.7598219999999999E-2</v>
      </c>
      <c r="I87">
        <f t="shared" si="8"/>
        <v>0.14701325431807352</v>
      </c>
      <c r="J87">
        <v>117</v>
      </c>
      <c r="K87">
        <v>7.6282340000000004E-2</v>
      </c>
      <c r="L87">
        <f t="shared" si="9"/>
        <v>0.2686369060288471</v>
      </c>
      <c r="M87" s="1">
        <v>165</v>
      </c>
      <c r="N87" s="1">
        <v>7.2063730000000006E-2</v>
      </c>
      <c r="O87">
        <f t="shared" si="10"/>
        <v>0.2509228842743737</v>
      </c>
      <c r="P87" s="1">
        <v>36</v>
      </c>
      <c r="Q87" s="1">
        <v>4.6306821999999997E-2</v>
      </c>
      <c r="R87">
        <f t="shared" si="11"/>
        <v>0.19039518449268494</v>
      </c>
    </row>
    <row r="88" spans="1:18" x14ac:dyDescent="0.25">
      <c r="A88">
        <v>408</v>
      </c>
      <c r="B88">
        <v>7.6469490000000001E-2</v>
      </c>
      <c r="C88">
        <f t="shared" si="6"/>
        <v>8.9764248423363266E-2</v>
      </c>
      <c r="D88" s="1">
        <v>452</v>
      </c>
      <c r="E88" s="1">
        <v>7.3581579999999994E-2</v>
      </c>
      <c r="F88">
        <f t="shared" si="7"/>
        <v>0.13395081427348351</v>
      </c>
      <c r="G88" s="1">
        <v>313</v>
      </c>
      <c r="H88" s="1">
        <v>5.7561055E-2</v>
      </c>
      <c r="I88">
        <f t="shared" si="8"/>
        <v>0.14691839465753659</v>
      </c>
      <c r="J88">
        <v>240</v>
      </c>
      <c r="K88">
        <v>7.6156124000000006E-2</v>
      </c>
      <c r="L88">
        <f t="shared" si="9"/>
        <v>0.26819242207972682</v>
      </c>
      <c r="M88" s="1">
        <v>130</v>
      </c>
      <c r="N88" s="1">
        <v>7.1721579999999993E-2</v>
      </c>
      <c r="O88">
        <f t="shared" si="10"/>
        <v>0.24973153232999781</v>
      </c>
      <c r="P88" s="1">
        <v>32</v>
      </c>
      <c r="Q88" s="1">
        <v>4.6067547E-2</v>
      </c>
      <c r="R88">
        <f t="shared" si="11"/>
        <v>0.18941138111767711</v>
      </c>
    </row>
    <row r="89" spans="1:18" x14ac:dyDescent="0.25">
      <c r="A89">
        <v>248</v>
      </c>
      <c r="B89">
        <v>7.6225944000000004E-2</v>
      </c>
      <c r="C89">
        <f t="shared" si="6"/>
        <v>8.9478360239114679E-2</v>
      </c>
      <c r="D89" s="1">
        <v>312</v>
      </c>
      <c r="E89" s="1">
        <v>7.3215409999999995E-2</v>
      </c>
      <c r="F89">
        <f t="shared" si="7"/>
        <v>0.13328422394391298</v>
      </c>
      <c r="G89" s="1">
        <v>238</v>
      </c>
      <c r="H89" s="1">
        <v>5.753929E-2</v>
      </c>
      <c r="I89">
        <f t="shared" si="8"/>
        <v>0.14686284183871279</v>
      </c>
      <c r="J89">
        <v>110</v>
      </c>
      <c r="K89">
        <v>7.5979169999999999E-2</v>
      </c>
      <c r="L89">
        <f t="shared" si="9"/>
        <v>0.26756925851304247</v>
      </c>
      <c r="M89" s="1">
        <v>76</v>
      </c>
      <c r="N89" s="1">
        <v>7.1696850000000006E-2</v>
      </c>
      <c r="O89">
        <f t="shared" si="10"/>
        <v>0.24964542350759711</v>
      </c>
      <c r="P89" s="1">
        <v>89</v>
      </c>
      <c r="Q89" s="1">
        <v>4.6022977999999999E-2</v>
      </c>
      <c r="R89">
        <f t="shared" si="11"/>
        <v>0.1892281311641896</v>
      </c>
    </row>
    <row r="90" spans="1:18" x14ac:dyDescent="0.25">
      <c r="A90">
        <v>88</v>
      </c>
      <c r="B90">
        <v>7.5980164000000003E-2</v>
      </c>
      <c r="C90">
        <f t="shared" si="6"/>
        <v>8.9189849658260864E-2</v>
      </c>
      <c r="D90" s="1">
        <v>482</v>
      </c>
      <c r="E90" s="1">
        <v>7.2865053999999999E-2</v>
      </c>
      <c r="F90">
        <f t="shared" si="7"/>
        <v>0.13264642204450283</v>
      </c>
      <c r="G90" s="1">
        <v>352</v>
      </c>
      <c r="H90" s="1">
        <v>5.7323319999999997E-2</v>
      </c>
      <c r="I90">
        <f t="shared" si="8"/>
        <v>0.14631160166957086</v>
      </c>
      <c r="J90">
        <v>232</v>
      </c>
      <c r="K90">
        <v>7.5461790000000001E-2</v>
      </c>
      <c r="L90">
        <f t="shared" si="9"/>
        <v>0.2657472462040178</v>
      </c>
      <c r="M90" s="1">
        <v>13</v>
      </c>
      <c r="N90" s="1">
        <v>7.1631040000000007E-2</v>
      </c>
      <c r="O90">
        <f t="shared" si="10"/>
        <v>0.24941627584879431</v>
      </c>
      <c r="P90" s="1">
        <v>117</v>
      </c>
      <c r="Q90" s="1">
        <v>4.5772146E-2</v>
      </c>
      <c r="R90">
        <f t="shared" si="11"/>
        <v>0.18819681001421587</v>
      </c>
    </row>
    <row r="91" spans="1:18" x14ac:dyDescent="0.25">
      <c r="A91">
        <v>413</v>
      </c>
      <c r="B91">
        <v>7.5771816000000006E-2</v>
      </c>
      <c r="C91">
        <f t="shared" si="6"/>
        <v>8.894527889375714E-2</v>
      </c>
      <c r="D91" s="1">
        <v>387</v>
      </c>
      <c r="E91" s="1">
        <v>7.2828690000000001E-2</v>
      </c>
      <c r="F91">
        <f t="shared" si="7"/>
        <v>0.1325802235827378</v>
      </c>
      <c r="G91" s="1">
        <v>253</v>
      </c>
      <c r="H91" s="1">
        <v>5.7301417E-2</v>
      </c>
      <c r="I91">
        <f t="shared" si="8"/>
        <v>0.14625569662060706</v>
      </c>
      <c r="J91">
        <v>111</v>
      </c>
      <c r="K91">
        <v>7.5213569999999993E-2</v>
      </c>
      <c r="L91">
        <f t="shared" si="9"/>
        <v>0.26487311134115854</v>
      </c>
      <c r="M91" s="1">
        <v>44</v>
      </c>
      <c r="N91" s="1">
        <v>7.1494639999999998E-2</v>
      </c>
      <c r="O91">
        <f t="shared" si="10"/>
        <v>0.24894133677174368</v>
      </c>
      <c r="P91" s="1">
        <v>88</v>
      </c>
      <c r="Q91" s="1">
        <v>4.4944190000000002E-2</v>
      </c>
      <c r="R91">
        <f t="shared" si="11"/>
        <v>0.18479258513841193</v>
      </c>
    </row>
    <row r="92" spans="1:18" x14ac:dyDescent="0.25">
      <c r="A92">
        <v>266</v>
      </c>
      <c r="B92">
        <v>7.5630870000000003E-2</v>
      </c>
      <c r="C92">
        <f t="shared" si="6"/>
        <v>8.8779828440795044E-2</v>
      </c>
      <c r="D92" s="1">
        <v>344</v>
      </c>
      <c r="E92" s="1">
        <v>7.2318605999999994E-2</v>
      </c>
      <c r="F92">
        <f t="shared" si="7"/>
        <v>0.13165164652380706</v>
      </c>
      <c r="G92" s="1">
        <v>231</v>
      </c>
      <c r="H92" s="1">
        <v>5.6885455000000001E-2</v>
      </c>
      <c r="I92">
        <f t="shared" si="8"/>
        <v>0.14519399840679673</v>
      </c>
      <c r="J92">
        <v>202</v>
      </c>
      <c r="K92">
        <v>7.4587239999999999E-2</v>
      </c>
      <c r="L92">
        <f t="shared" si="9"/>
        <v>0.26266741925891451</v>
      </c>
      <c r="M92" s="1">
        <v>252</v>
      </c>
      <c r="N92" s="1">
        <v>7.1453890000000006E-2</v>
      </c>
      <c r="O92">
        <f t="shared" si="10"/>
        <v>0.24879944698149581</v>
      </c>
      <c r="P92" s="1">
        <v>105</v>
      </c>
      <c r="Q92" s="1">
        <v>4.4809222000000003E-2</v>
      </c>
      <c r="R92">
        <f t="shared" si="11"/>
        <v>0.18423765054884739</v>
      </c>
    </row>
    <row r="93" spans="1:18" x14ac:dyDescent="0.25">
      <c r="A93">
        <v>478</v>
      </c>
      <c r="B93">
        <v>7.5560440000000006E-2</v>
      </c>
      <c r="C93">
        <f t="shared" si="6"/>
        <v>8.8697153690166314E-2</v>
      </c>
      <c r="D93" s="1">
        <v>377</v>
      </c>
      <c r="E93" s="1">
        <v>7.2187470000000004E-2</v>
      </c>
      <c r="F93">
        <f t="shared" si="7"/>
        <v>0.13141292137030305</v>
      </c>
      <c r="G93" s="1">
        <v>482</v>
      </c>
      <c r="H93" s="1">
        <v>5.6740566999999999E-2</v>
      </c>
      <c r="I93">
        <f t="shared" si="8"/>
        <v>0.14482418738847641</v>
      </c>
      <c r="J93">
        <v>184</v>
      </c>
      <c r="K93">
        <v>7.4333540000000004E-2</v>
      </c>
      <c r="L93">
        <f t="shared" si="9"/>
        <v>0.26177398595496087</v>
      </c>
      <c r="M93" s="1">
        <v>121</v>
      </c>
      <c r="N93" s="1">
        <v>7.1331695000000001E-2</v>
      </c>
      <c r="O93">
        <f t="shared" si="10"/>
        <v>0.24837396911844448</v>
      </c>
      <c r="P93" s="1">
        <v>3</v>
      </c>
      <c r="Q93" s="1">
        <v>4.4776145000000003E-2</v>
      </c>
      <c r="R93">
        <f t="shared" si="11"/>
        <v>0.18410165111624835</v>
      </c>
    </row>
    <row r="94" spans="1:18" x14ac:dyDescent="0.25">
      <c r="A94">
        <v>33</v>
      </c>
      <c r="B94">
        <v>7.4527049999999997E-2</v>
      </c>
      <c r="C94">
        <f t="shared" si="6"/>
        <v>8.748410157384881E-2</v>
      </c>
      <c r="D94" s="1">
        <v>299</v>
      </c>
      <c r="E94" s="1">
        <v>7.1907620000000005E-2</v>
      </c>
      <c r="F94">
        <f t="shared" si="7"/>
        <v>0.13090347137786698</v>
      </c>
      <c r="G94" s="1">
        <v>20</v>
      </c>
      <c r="H94" s="1">
        <v>5.6487463000000002E-2</v>
      </c>
      <c r="I94">
        <f t="shared" si="8"/>
        <v>0.14417816668295944</v>
      </c>
      <c r="J94">
        <v>138</v>
      </c>
      <c r="K94">
        <v>7.4188180000000006E-2</v>
      </c>
      <c r="L94">
        <f t="shared" si="9"/>
        <v>0.26126208424009012</v>
      </c>
      <c r="M94" s="1">
        <v>232</v>
      </c>
      <c r="N94" s="1">
        <v>7.0958569999999999E-2</v>
      </c>
      <c r="O94">
        <f t="shared" si="10"/>
        <v>0.24707476352368998</v>
      </c>
      <c r="P94" s="1">
        <v>21</v>
      </c>
      <c r="Q94" s="1">
        <v>4.3850325000000002E-2</v>
      </c>
      <c r="R94">
        <f t="shared" si="11"/>
        <v>0.18029504850147557</v>
      </c>
    </row>
    <row r="95" spans="1:18" x14ac:dyDescent="0.25">
      <c r="A95">
        <v>219</v>
      </c>
      <c r="B95">
        <v>7.4336655000000001E-2</v>
      </c>
      <c r="C95">
        <f t="shared" si="6"/>
        <v>8.7260605064606159E-2</v>
      </c>
      <c r="D95" s="1">
        <v>458</v>
      </c>
      <c r="E95" s="1">
        <v>7.1844555000000004E-2</v>
      </c>
      <c r="F95">
        <f t="shared" si="7"/>
        <v>0.13078866536116882</v>
      </c>
      <c r="G95" s="1">
        <v>472</v>
      </c>
      <c r="H95" s="1">
        <v>5.6476275999999999E-2</v>
      </c>
      <c r="I95">
        <f t="shared" si="8"/>
        <v>0.14414961307008639</v>
      </c>
      <c r="J95">
        <v>102</v>
      </c>
      <c r="K95">
        <v>7.4079010000000001E-2</v>
      </c>
      <c r="L95">
        <f t="shared" si="9"/>
        <v>0.26087762971193629</v>
      </c>
      <c r="M95" s="1">
        <v>115</v>
      </c>
      <c r="N95" s="1">
        <v>7.0272870000000001E-2</v>
      </c>
      <c r="O95">
        <f t="shared" si="10"/>
        <v>0.24468718489367824</v>
      </c>
      <c r="P95" s="1">
        <v>97</v>
      </c>
      <c r="Q95" s="1">
        <v>4.3328409999999998E-2</v>
      </c>
      <c r="R95">
        <f t="shared" si="11"/>
        <v>0.17814914216580649</v>
      </c>
    </row>
    <row r="96" spans="1:18" x14ac:dyDescent="0.25">
      <c r="A96">
        <v>206</v>
      </c>
      <c r="B96">
        <v>7.4295299999999995E-2</v>
      </c>
      <c r="C96">
        <f t="shared" si="6"/>
        <v>8.721206020712706E-2</v>
      </c>
      <c r="D96" s="1">
        <v>144</v>
      </c>
      <c r="E96" s="1">
        <v>7.1265010000000004E-2</v>
      </c>
      <c r="F96">
        <f t="shared" si="7"/>
        <v>0.12973363875453539</v>
      </c>
      <c r="G96" s="1">
        <v>117</v>
      </c>
      <c r="H96" s="1">
        <v>5.6376113999999998E-2</v>
      </c>
      <c r="I96">
        <f t="shared" si="8"/>
        <v>0.14389396035062724</v>
      </c>
      <c r="J96">
        <v>214</v>
      </c>
      <c r="K96">
        <v>7.3566290000000006E-2</v>
      </c>
      <c r="L96">
        <f t="shared" si="9"/>
        <v>0.25907202812106861</v>
      </c>
      <c r="M96" s="1">
        <v>191</v>
      </c>
      <c r="N96" s="1">
        <v>6.9829139999999998E-2</v>
      </c>
      <c r="O96">
        <f t="shared" si="10"/>
        <v>0.2431421356513053</v>
      </c>
      <c r="P96" s="1">
        <v>56</v>
      </c>
      <c r="Q96" s="1">
        <v>4.2803257999999997E-2</v>
      </c>
      <c r="R96">
        <f t="shared" si="11"/>
        <v>0.17598992657708173</v>
      </c>
    </row>
    <row r="97" spans="1:18" x14ac:dyDescent="0.25">
      <c r="A97">
        <v>200</v>
      </c>
      <c r="B97">
        <v>7.4095190000000005E-2</v>
      </c>
      <c r="C97">
        <f t="shared" si="6"/>
        <v>8.6977159676837154E-2</v>
      </c>
      <c r="D97" s="1">
        <v>291</v>
      </c>
      <c r="E97" s="1">
        <v>7.115138E-2</v>
      </c>
      <c r="F97">
        <f t="shared" si="7"/>
        <v>0.12952678221481587</v>
      </c>
      <c r="G97" s="1">
        <v>498</v>
      </c>
      <c r="H97" s="1">
        <v>5.6346689999999998E-2</v>
      </c>
      <c r="I97">
        <f t="shared" si="8"/>
        <v>0.14381885875903194</v>
      </c>
      <c r="J97">
        <v>54</v>
      </c>
      <c r="K97">
        <v>7.3367459999999995E-2</v>
      </c>
      <c r="L97">
        <f t="shared" si="9"/>
        <v>0.25837182574099321</v>
      </c>
      <c r="M97" s="1">
        <v>244</v>
      </c>
      <c r="N97" s="1">
        <v>6.9691055000000002E-2</v>
      </c>
      <c r="O97">
        <f t="shared" si="10"/>
        <v>0.24266132947495242</v>
      </c>
      <c r="P97" s="1">
        <v>70</v>
      </c>
      <c r="Q97" s="1">
        <v>4.1957005999999998E-2</v>
      </c>
      <c r="R97">
        <f t="shared" si="11"/>
        <v>0.17251047584588486</v>
      </c>
    </row>
    <row r="98" spans="1:18" x14ac:dyDescent="0.25">
      <c r="A98">
        <v>281</v>
      </c>
      <c r="B98">
        <v>7.3962879999999995E-2</v>
      </c>
      <c r="C98">
        <f t="shared" si="6"/>
        <v>8.682184665318686E-2</v>
      </c>
      <c r="D98" s="1">
        <v>332</v>
      </c>
      <c r="E98" s="1">
        <v>7.0950150000000003E-2</v>
      </c>
      <c r="F98">
        <f t="shared" si="7"/>
        <v>0.12916045517540936</v>
      </c>
      <c r="G98" s="1">
        <v>446</v>
      </c>
      <c r="H98" s="1">
        <v>5.6244860000000001E-2</v>
      </c>
      <c r="I98">
        <f t="shared" si="8"/>
        <v>0.14355894864918464</v>
      </c>
      <c r="J98">
        <v>222</v>
      </c>
      <c r="K98">
        <v>7.2549849999999999E-2</v>
      </c>
      <c r="L98">
        <f t="shared" si="9"/>
        <v>0.25549251945937884</v>
      </c>
      <c r="M98" s="1">
        <v>49</v>
      </c>
      <c r="N98" s="1">
        <v>6.9102620000000003E-2</v>
      </c>
      <c r="O98">
        <f t="shared" si="10"/>
        <v>0.24061242349398265</v>
      </c>
      <c r="P98" s="1">
        <v>72</v>
      </c>
      <c r="Q98" s="1">
        <v>4.1816394999999999E-2</v>
      </c>
      <c r="R98">
        <f t="shared" si="11"/>
        <v>0.17193233949079875</v>
      </c>
    </row>
    <row r="99" spans="1:18" x14ac:dyDescent="0.25">
      <c r="A99">
        <v>202</v>
      </c>
      <c r="B99">
        <v>7.3083759999999998E-2</v>
      </c>
      <c r="C99">
        <f t="shared" si="6"/>
        <v>8.5789885460900286E-2</v>
      </c>
      <c r="D99" s="1">
        <v>474</v>
      </c>
      <c r="E99" s="1">
        <v>7.0904949999999994E-2</v>
      </c>
      <c r="F99">
        <f t="shared" si="7"/>
        <v>0.12907817131027405</v>
      </c>
      <c r="G99" s="1">
        <v>364</v>
      </c>
      <c r="H99" s="1">
        <v>5.6217764000000003E-2</v>
      </c>
      <c r="I99">
        <f t="shared" si="8"/>
        <v>0.14348978902690809</v>
      </c>
      <c r="J99">
        <v>125</v>
      </c>
      <c r="K99">
        <v>7.241802E-2</v>
      </c>
      <c r="L99">
        <f t="shared" si="9"/>
        <v>0.25502826517297672</v>
      </c>
      <c r="M99" s="1">
        <v>249</v>
      </c>
      <c r="N99" s="1">
        <v>6.905203E-2</v>
      </c>
      <c r="O99">
        <f t="shared" si="10"/>
        <v>0.24043627123659267</v>
      </c>
      <c r="P99" s="1">
        <v>118</v>
      </c>
      <c r="Q99" s="1">
        <v>4.1739146999999997E-2</v>
      </c>
      <c r="R99">
        <f t="shared" si="11"/>
        <v>0.17161472652198625</v>
      </c>
    </row>
    <row r="100" spans="1:18" x14ac:dyDescent="0.25">
      <c r="A100">
        <v>46</v>
      </c>
      <c r="B100">
        <v>7.3034559999999998E-2</v>
      </c>
      <c r="C100">
        <f t="shared" si="6"/>
        <v>8.5732131695020197E-2</v>
      </c>
      <c r="D100" s="1">
        <v>421</v>
      </c>
      <c r="E100" s="1">
        <v>7.0756405999999994E-2</v>
      </c>
      <c r="F100">
        <f t="shared" si="7"/>
        <v>0.12880775594605598</v>
      </c>
      <c r="G100" s="1">
        <v>132</v>
      </c>
      <c r="H100" s="1">
        <v>5.5780463000000002E-2</v>
      </c>
      <c r="I100">
        <f t="shared" si="8"/>
        <v>0.14237362531340186</v>
      </c>
      <c r="J100">
        <v>121</v>
      </c>
      <c r="K100">
        <v>7.2365440000000003E-2</v>
      </c>
      <c r="L100">
        <f t="shared" si="9"/>
        <v>0.25484309874364336</v>
      </c>
      <c r="M100" s="1">
        <v>93</v>
      </c>
      <c r="N100" s="1">
        <v>6.8642159999999994E-2</v>
      </c>
      <c r="O100">
        <f t="shared" si="10"/>
        <v>0.23900912109355207</v>
      </c>
      <c r="P100" s="1">
        <v>67</v>
      </c>
      <c r="Q100" s="1">
        <v>4.1563213000000002E-2</v>
      </c>
      <c r="R100">
        <f t="shared" si="11"/>
        <v>0.17089135607802586</v>
      </c>
    </row>
    <row r="101" spans="1:18" x14ac:dyDescent="0.25">
      <c r="A101">
        <v>279</v>
      </c>
      <c r="B101">
        <v>7.2833309999999998E-2</v>
      </c>
      <c r="C101">
        <f t="shared" si="6"/>
        <v>8.5495892967715995E-2</v>
      </c>
      <c r="D101" s="1">
        <v>48</v>
      </c>
      <c r="E101" s="1">
        <v>7.0389114000000003E-2</v>
      </c>
      <c r="F101">
        <f t="shared" si="7"/>
        <v>0.12813912308337302</v>
      </c>
      <c r="G101" s="1">
        <v>457</v>
      </c>
      <c r="H101" s="1">
        <v>5.5753400000000002E-2</v>
      </c>
      <c r="I101">
        <f t="shared" si="8"/>
        <v>0.14230454992007183</v>
      </c>
      <c r="J101">
        <v>97</v>
      </c>
      <c r="K101">
        <v>7.2249523999999996E-2</v>
      </c>
      <c r="L101">
        <f t="shared" si="9"/>
        <v>0.25443488741190862</v>
      </c>
      <c r="M101" s="1">
        <v>178</v>
      </c>
      <c r="N101" s="1">
        <v>6.8592555999999999E-2</v>
      </c>
      <c r="O101">
        <f t="shared" si="10"/>
        <v>0.23883640204679243</v>
      </c>
      <c r="P101" s="1">
        <v>19</v>
      </c>
      <c r="Q101" s="1">
        <v>4.1458620000000002E-2</v>
      </c>
      <c r="R101">
        <f t="shared" si="11"/>
        <v>0.17046131137464191</v>
      </c>
    </row>
    <row r="102" spans="1:18" x14ac:dyDescent="0.25">
      <c r="A102">
        <v>110</v>
      </c>
      <c r="B102">
        <v>7.2660699999999995E-2</v>
      </c>
      <c r="C102">
        <f t="shared" si="6"/>
        <v>8.5293273505753359E-2</v>
      </c>
      <c r="D102" s="1">
        <v>329</v>
      </c>
      <c r="E102" s="1">
        <v>7.0166699999999999E-2</v>
      </c>
      <c r="F102">
        <f t="shared" si="7"/>
        <v>0.12773423185372257</v>
      </c>
      <c r="G102" s="1">
        <v>339</v>
      </c>
      <c r="H102" s="1">
        <v>5.5649026999999997E-2</v>
      </c>
      <c r="I102">
        <f t="shared" si="8"/>
        <v>0.14203814907655721</v>
      </c>
      <c r="J102">
        <v>4</v>
      </c>
      <c r="K102">
        <v>7.1690834999999994E-2</v>
      </c>
      <c r="L102">
        <f t="shared" si="9"/>
        <v>0.25246740077748769</v>
      </c>
      <c r="M102" s="1">
        <v>16</v>
      </c>
      <c r="N102" s="1">
        <v>6.8418199999999998E-2</v>
      </c>
      <c r="O102">
        <f t="shared" si="10"/>
        <v>0.23822930177026574</v>
      </c>
      <c r="P102" s="1">
        <v>52</v>
      </c>
      <c r="Q102" s="1">
        <v>4.0158525E-2</v>
      </c>
      <c r="R102">
        <f t="shared" si="11"/>
        <v>0.16511583922405862</v>
      </c>
    </row>
    <row r="103" spans="1:18" x14ac:dyDescent="0.25">
      <c r="A103">
        <v>282</v>
      </c>
      <c r="B103">
        <v>7.2271935999999995E-2</v>
      </c>
      <c r="C103">
        <f t="shared" si="6"/>
        <v>8.4836920151310155E-2</v>
      </c>
      <c r="D103" s="1">
        <v>16</v>
      </c>
      <c r="E103" s="1">
        <v>6.9734260000000006E-2</v>
      </c>
      <c r="F103">
        <f t="shared" si="7"/>
        <v>0.12694700099887515</v>
      </c>
      <c r="G103" s="1">
        <v>329</v>
      </c>
      <c r="H103" s="1">
        <v>5.5484435999999998E-2</v>
      </c>
      <c r="I103">
        <f t="shared" si="8"/>
        <v>0.14161804827237495</v>
      </c>
      <c r="J103">
        <v>229</v>
      </c>
      <c r="K103">
        <v>7.1511305999999997E-2</v>
      </c>
      <c r="L103">
        <f t="shared" si="9"/>
        <v>0.25183516905645698</v>
      </c>
      <c r="M103" s="1">
        <v>114</v>
      </c>
      <c r="N103" s="1">
        <v>6.8142739999999993E-2</v>
      </c>
      <c r="O103">
        <f t="shared" si="10"/>
        <v>0.23727016160777042</v>
      </c>
      <c r="P103" s="1">
        <v>25</v>
      </c>
      <c r="Q103" s="1">
        <v>4.0046457000000001E-2</v>
      </c>
      <c r="R103">
        <f t="shared" si="11"/>
        <v>0.16465506030177099</v>
      </c>
    </row>
    <row r="104" spans="1:18" x14ac:dyDescent="0.25">
      <c r="A104">
        <v>142</v>
      </c>
      <c r="B104">
        <v>7.2237999999999997E-2</v>
      </c>
      <c r="C104">
        <f t="shared" si="6"/>
        <v>8.4797084139137266E-2</v>
      </c>
      <c r="D104" s="1">
        <v>301</v>
      </c>
      <c r="E104" s="1">
        <v>6.9543906000000003E-2</v>
      </c>
      <c r="F104">
        <f t="shared" si="7"/>
        <v>0.12660047305940694</v>
      </c>
      <c r="G104" s="1">
        <v>34</v>
      </c>
      <c r="H104" s="1">
        <v>5.5327042999999999E-2</v>
      </c>
      <c r="I104">
        <f t="shared" si="8"/>
        <v>0.14121631958810513</v>
      </c>
      <c r="J104">
        <v>70</v>
      </c>
      <c r="K104">
        <v>7.0635623999999994E-2</v>
      </c>
      <c r="L104">
        <f t="shared" si="9"/>
        <v>0.24875135564505463</v>
      </c>
      <c r="M104" s="1">
        <v>184</v>
      </c>
      <c r="N104" s="1">
        <v>6.7934830000000002E-2</v>
      </c>
      <c r="O104">
        <f t="shared" si="10"/>
        <v>0.23654622771107256</v>
      </c>
      <c r="P104" s="1">
        <v>15</v>
      </c>
      <c r="Q104" s="1">
        <v>4.0002762999999997E-2</v>
      </c>
      <c r="R104">
        <f t="shared" si="11"/>
        <v>0.1644754079993257</v>
      </c>
    </row>
    <row r="105" spans="1:18" x14ac:dyDescent="0.25">
      <c r="A105">
        <v>186</v>
      </c>
      <c r="B105">
        <v>7.0936399999999997E-2</v>
      </c>
      <c r="C105">
        <f t="shared" si="6"/>
        <v>8.3269191828781203E-2</v>
      </c>
      <c r="D105" s="1">
        <v>27</v>
      </c>
      <c r="E105" s="1">
        <v>6.9391960000000003E-2</v>
      </c>
      <c r="F105">
        <f t="shared" si="7"/>
        <v>0.12632386456002981</v>
      </c>
      <c r="G105" s="1">
        <v>445</v>
      </c>
      <c r="H105" s="1">
        <v>5.5281732E-2</v>
      </c>
      <c r="I105">
        <f t="shared" si="8"/>
        <v>0.14110066813973735</v>
      </c>
      <c r="J105">
        <v>69</v>
      </c>
      <c r="K105">
        <v>7.0331625999999994E-2</v>
      </c>
      <c r="L105">
        <f t="shared" si="9"/>
        <v>0.24768079223340578</v>
      </c>
      <c r="M105" s="1">
        <v>80</v>
      </c>
      <c r="N105" s="1">
        <v>6.7925139999999995E-2</v>
      </c>
      <c r="O105">
        <f t="shared" si="10"/>
        <v>0.2365124875376369</v>
      </c>
      <c r="P105" s="1">
        <v>85</v>
      </c>
      <c r="Q105" s="1">
        <v>3.9682962000000002E-2</v>
      </c>
      <c r="R105">
        <f t="shared" si="11"/>
        <v>0.16316051382680086</v>
      </c>
    </row>
    <row r="106" spans="1:18" x14ac:dyDescent="0.25">
      <c r="A106">
        <v>452</v>
      </c>
      <c r="B106">
        <v>7.0341029999999999E-2</v>
      </c>
      <c r="C106">
        <f t="shared" si="6"/>
        <v>8.2570312568780682E-2</v>
      </c>
      <c r="D106" s="1">
        <v>59</v>
      </c>
      <c r="E106" s="1">
        <v>6.9222690000000003E-2</v>
      </c>
      <c r="F106">
        <f t="shared" si="7"/>
        <v>0.12601571876685613</v>
      </c>
      <c r="G106" s="1">
        <v>358</v>
      </c>
      <c r="H106" s="1">
        <v>5.5195625999999998E-2</v>
      </c>
      <c r="I106">
        <f t="shared" si="8"/>
        <v>0.14088089184671454</v>
      </c>
      <c r="J106">
        <v>36</v>
      </c>
      <c r="K106">
        <v>6.9495020000000005E-2</v>
      </c>
      <c r="L106">
        <f t="shared" si="9"/>
        <v>0.24473458938481504</v>
      </c>
      <c r="M106" s="1">
        <v>33</v>
      </c>
      <c r="N106" s="1">
        <v>6.7683110000000005E-2</v>
      </c>
      <c r="O106">
        <f t="shared" si="10"/>
        <v>0.23566974923251552</v>
      </c>
      <c r="P106" s="1">
        <v>121</v>
      </c>
      <c r="Q106" s="1">
        <v>3.889753E-2</v>
      </c>
      <c r="R106">
        <f t="shared" si="11"/>
        <v>0.15993113068004855</v>
      </c>
    </row>
    <row r="107" spans="1:18" x14ac:dyDescent="0.25">
      <c r="A107">
        <v>370</v>
      </c>
      <c r="B107">
        <v>7.0073395999999996E-2</v>
      </c>
      <c r="C107">
        <f t="shared" si="6"/>
        <v>8.2256148516391431E-2</v>
      </c>
      <c r="D107" s="1">
        <v>247</v>
      </c>
      <c r="E107" s="1">
        <v>6.8724499999999994E-2</v>
      </c>
      <c r="F107">
        <f t="shared" si="7"/>
        <v>0.12510879401526873</v>
      </c>
      <c r="G107" s="1">
        <v>33</v>
      </c>
      <c r="H107" s="1">
        <v>5.5042769999999998E-2</v>
      </c>
      <c r="I107">
        <f t="shared" si="8"/>
        <v>0.14049074336639616</v>
      </c>
      <c r="J107">
        <v>39</v>
      </c>
      <c r="K107">
        <v>6.9267410000000001E-2</v>
      </c>
      <c r="L107">
        <f t="shared" si="9"/>
        <v>0.24393303497286037</v>
      </c>
      <c r="M107" s="1">
        <v>175</v>
      </c>
      <c r="N107" s="1">
        <v>6.7456655000000004E-2</v>
      </c>
      <c r="O107">
        <f t="shared" si="10"/>
        <v>0.23488124242391217</v>
      </c>
      <c r="P107" s="1">
        <v>14</v>
      </c>
      <c r="Q107" s="1">
        <v>3.8518094000000003E-2</v>
      </c>
      <c r="R107">
        <f t="shared" si="11"/>
        <v>0.15837104117049064</v>
      </c>
    </row>
    <row r="108" spans="1:18" x14ac:dyDescent="0.25">
      <c r="A108">
        <v>296</v>
      </c>
      <c r="B108">
        <v>6.9677859999999994E-2</v>
      </c>
      <c r="C108">
        <f t="shared" si="6"/>
        <v>8.1791845802140523E-2</v>
      </c>
      <c r="D108" s="1">
        <v>102</v>
      </c>
      <c r="E108" s="1">
        <v>6.8547849999999994E-2</v>
      </c>
      <c r="F108">
        <f t="shared" si="7"/>
        <v>0.12478721337862828</v>
      </c>
      <c r="G108" s="1">
        <v>474</v>
      </c>
      <c r="H108" s="1">
        <v>5.4821108E-2</v>
      </c>
      <c r="I108">
        <f t="shared" si="8"/>
        <v>0.13992497498017428</v>
      </c>
      <c r="J108">
        <v>179</v>
      </c>
      <c r="K108">
        <v>6.9022669999999994E-2</v>
      </c>
      <c r="L108">
        <f t="shared" si="9"/>
        <v>0.24307115532441875</v>
      </c>
      <c r="M108" s="1">
        <v>64</v>
      </c>
      <c r="N108" s="1">
        <v>6.6779749999999999E-2</v>
      </c>
      <c r="O108">
        <f t="shared" si="10"/>
        <v>0.23252428761488764</v>
      </c>
      <c r="P108" s="1">
        <v>5</v>
      </c>
      <c r="Q108" s="1">
        <v>3.7896730000000003E-2</v>
      </c>
      <c r="R108">
        <f t="shared" si="11"/>
        <v>0.15581624020796481</v>
      </c>
    </row>
    <row r="109" spans="1:18" x14ac:dyDescent="0.25">
      <c r="A109">
        <v>237</v>
      </c>
      <c r="B109">
        <v>6.9283600000000001E-2</v>
      </c>
      <c r="C109">
        <f t="shared" si="6"/>
        <v>8.1329040929459986E-2</v>
      </c>
      <c r="D109" s="1">
        <v>335</v>
      </c>
      <c r="E109" s="1">
        <v>6.8365590000000004E-2</v>
      </c>
      <c r="F109">
        <f t="shared" si="7"/>
        <v>0.1244554200764257</v>
      </c>
      <c r="G109" s="1">
        <v>277</v>
      </c>
      <c r="H109" s="1">
        <v>5.4684429999999999E-2</v>
      </c>
      <c r="I109">
        <f t="shared" si="8"/>
        <v>0.13957611910279324</v>
      </c>
      <c r="J109">
        <v>207</v>
      </c>
      <c r="K109">
        <v>6.8994865000000002E-2</v>
      </c>
      <c r="L109">
        <f t="shared" si="9"/>
        <v>0.2429732368655444</v>
      </c>
      <c r="M109" s="1">
        <v>119</v>
      </c>
      <c r="N109" s="1">
        <v>6.6679879999999997E-2</v>
      </c>
      <c r="O109">
        <f t="shared" si="10"/>
        <v>0.23217654446514388</v>
      </c>
      <c r="P109" s="1">
        <v>29</v>
      </c>
      <c r="Q109" s="1">
        <v>3.743403E-2</v>
      </c>
      <c r="R109">
        <f t="shared" si="11"/>
        <v>0.15391380233682855</v>
      </c>
    </row>
    <row r="110" spans="1:18" x14ac:dyDescent="0.25">
      <c r="A110">
        <v>11</v>
      </c>
      <c r="B110">
        <v>6.9148619999999994E-2</v>
      </c>
      <c r="C110">
        <f t="shared" si="6"/>
        <v>8.1170593707539374E-2</v>
      </c>
      <c r="D110" s="1">
        <v>326</v>
      </c>
      <c r="E110" s="1">
        <v>6.8034633999999997E-2</v>
      </c>
      <c r="F110">
        <f t="shared" si="7"/>
        <v>0.12385293470320191</v>
      </c>
      <c r="G110" s="1">
        <v>488</v>
      </c>
      <c r="H110" s="1">
        <v>5.4412852999999997E-2</v>
      </c>
      <c r="I110">
        <f t="shared" si="8"/>
        <v>0.13888294805396675</v>
      </c>
      <c r="J110">
        <v>84</v>
      </c>
      <c r="K110">
        <v>6.8531400000000006E-2</v>
      </c>
      <c r="L110">
        <f t="shared" si="9"/>
        <v>0.24134109233965992</v>
      </c>
      <c r="M110" s="1">
        <v>39</v>
      </c>
      <c r="N110" s="1">
        <v>6.6655019999999995E-2</v>
      </c>
      <c r="O110">
        <f t="shared" si="10"/>
        <v>0.23208998298819758</v>
      </c>
      <c r="P110" s="1">
        <v>53</v>
      </c>
      <c r="Q110" s="1">
        <v>3.7141510000000003E-2</v>
      </c>
      <c r="R110">
        <f t="shared" si="11"/>
        <v>0.15271107675639894</v>
      </c>
    </row>
    <row r="111" spans="1:18" x14ac:dyDescent="0.25">
      <c r="A111">
        <v>117</v>
      </c>
      <c r="B111">
        <v>6.8716410000000006E-2</v>
      </c>
      <c r="C111">
        <f t="shared" si="6"/>
        <v>8.0663240960567206E-2</v>
      </c>
      <c r="D111" s="1">
        <v>502</v>
      </c>
      <c r="E111" s="1">
        <v>6.7828079999999999E-2</v>
      </c>
      <c r="F111">
        <f t="shared" si="7"/>
        <v>0.12347691564392858</v>
      </c>
      <c r="G111" s="1">
        <v>314</v>
      </c>
      <c r="H111" s="1">
        <v>5.4397470000000003E-2</v>
      </c>
      <c r="I111">
        <f t="shared" si="8"/>
        <v>0.13884368460292307</v>
      </c>
      <c r="J111">
        <v>156</v>
      </c>
      <c r="K111">
        <v>6.8342219999999995E-2</v>
      </c>
      <c r="L111">
        <f t="shared" si="9"/>
        <v>0.24067487352830019</v>
      </c>
      <c r="M111" s="1">
        <v>142</v>
      </c>
      <c r="N111" s="1">
        <v>6.665082E-2</v>
      </c>
      <c r="O111">
        <f t="shared" si="10"/>
        <v>0.23207535876441743</v>
      </c>
      <c r="P111" s="1">
        <v>18</v>
      </c>
      <c r="Q111" s="1">
        <v>3.6815981999999997E-2</v>
      </c>
      <c r="R111">
        <f t="shared" si="11"/>
        <v>0.15137263544385249</v>
      </c>
    </row>
    <row r="112" spans="1:18" x14ac:dyDescent="0.25">
      <c r="A112">
        <v>460</v>
      </c>
      <c r="B112">
        <v>6.8079849999999997E-2</v>
      </c>
      <c r="C112">
        <f t="shared" si="6"/>
        <v>7.9916010529497553E-2</v>
      </c>
      <c r="D112" s="1">
        <v>444</v>
      </c>
      <c r="E112" s="1">
        <v>6.6659910000000003E-2</v>
      </c>
      <c r="F112">
        <f t="shared" si="7"/>
        <v>0.12135033284005491</v>
      </c>
      <c r="G112" s="1">
        <v>384</v>
      </c>
      <c r="H112" s="1">
        <v>5.4203179999999997E-2</v>
      </c>
      <c r="I112">
        <f t="shared" si="8"/>
        <v>0.13834778029925779</v>
      </c>
      <c r="J112">
        <v>20</v>
      </c>
      <c r="K112">
        <v>6.7769125E-2</v>
      </c>
      <c r="L112">
        <f t="shared" si="9"/>
        <v>0.23865665453212623</v>
      </c>
      <c r="M112" s="1">
        <v>117</v>
      </c>
      <c r="N112" s="1">
        <v>6.6281149999999997E-2</v>
      </c>
      <c r="O112">
        <f t="shared" si="10"/>
        <v>0.23078818333470114</v>
      </c>
      <c r="P112" s="1">
        <v>65</v>
      </c>
      <c r="Q112" s="1">
        <v>3.6287118E-2</v>
      </c>
      <c r="R112">
        <f t="shared" si="11"/>
        <v>0.14919815759150626</v>
      </c>
    </row>
    <row r="113" spans="1:18" x14ac:dyDescent="0.25">
      <c r="A113">
        <v>112</v>
      </c>
      <c r="B113">
        <v>6.7760529999999999E-2</v>
      </c>
      <c r="C113">
        <f t="shared" si="6"/>
        <v>7.9541174502651441E-2</v>
      </c>
      <c r="D113" s="1">
        <v>75</v>
      </c>
      <c r="E113" s="1">
        <v>6.6331156000000002E-2</v>
      </c>
      <c r="F113">
        <f t="shared" si="7"/>
        <v>0.12075185607459724</v>
      </c>
      <c r="G113" s="1">
        <v>486</v>
      </c>
      <c r="H113" s="1">
        <v>5.4068520000000002E-2</v>
      </c>
      <c r="I113">
        <f t="shared" si="8"/>
        <v>0.13800407514957658</v>
      </c>
      <c r="J113">
        <v>149</v>
      </c>
      <c r="K113">
        <v>6.7701496E-2</v>
      </c>
      <c r="L113">
        <f t="shared" si="9"/>
        <v>0.23841849134366314</v>
      </c>
      <c r="M113" s="1">
        <v>106</v>
      </c>
      <c r="N113" s="1">
        <v>6.6203125000000002E-2</v>
      </c>
      <c r="O113">
        <f t="shared" si="10"/>
        <v>0.23051650355840442</v>
      </c>
      <c r="P113" s="1">
        <v>73</v>
      </c>
      <c r="Q113" s="1">
        <v>3.6054957999999998E-2</v>
      </c>
      <c r="R113">
        <f t="shared" si="11"/>
        <v>0.14824360825897331</v>
      </c>
    </row>
    <row r="114" spans="1:18" x14ac:dyDescent="0.25">
      <c r="A114">
        <v>390</v>
      </c>
      <c r="B114">
        <v>6.7709130000000006E-2</v>
      </c>
      <c r="C114">
        <f t="shared" si="6"/>
        <v>7.9480838251305183E-2</v>
      </c>
      <c r="D114" s="1">
        <v>115</v>
      </c>
      <c r="E114" s="1">
        <v>6.5627805999999997E-2</v>
      </c>
      <c r="F114">
        <f t="shared" si="7"/>
        <v>0.11947144995639136</v>
      </c>
      <c r="G114" s="1">
        <v>270</v>
      </c>
      <c r="H114" s="1">
        <v>5.3819973E-2</v>
      </c>
      <c r="I114">
        <f t="shared" si="8"/>
        <v>0.13736968569585745</v>
      </c>
      <c r="J114">
        <v>38</v>
      </c>
      <c r="K114">
        <v>6.7548759999999999E-2</v>
      </c>
      <c r="L114">
        <f t="shared" si="9"/>
        <v>0.23788061420880829</v>
      </c>
      <c r="M114" s="1">
        <v>128</v>
      </c>
      <c r="N114" s="1">
        <v>6.6133239999999996E-2</v>
      </c>
      <c r="O114">
        <f t="shared" si="10"/>
        <v>0.23027316692057684</v>
      </c>
      <c r="P114" s="1">
        <v>51</v>
      </c>
      <c r="Q114" s="1">
        <v>3.5781319999999998E-2</v>
      </c>
      <c r="R114">
        <f t="shared" si="11"/>
        <v>0.14711851793223465</v>
      </c>
    </row>
    <row r="115" spans="1:18" x14ac:dyDescent="0.25">
      <c r="A115">
        <v>187</v>
      </c>
      <c r="B115">
        <v>6.7214399999999994E-2</v>
      </c>
      <c r="C115">
        <f t="shared" si="6"/>
        <v>7.8900095962812195E-2</v>
      </c>
      <c r="D115" s="1">
        <v>287</v>
      </c>
      <c r="E115" s="1">
        <v>6.4730469999999998E-2</v>
      </c>
      <c r="F115">
        <f t="shared" si="7"/>
        <v>0.11783790406247456</v>
      </c>
      <c r="G115" s="1">
        <v>188</v>
      </c>
      <c r="H115" s="1">
        <v>5.3708463999999997E-2</v>
      </c>
      <c r="I115">
        <f t="shared" si="8"/>
        <v>0.13708507098075418</v>
      </c>
      <c r="J115">
        <v>131</v>
      </c>
      <c r="K115">
        <v>6.7271719999999993E-2</v>
      </c>
      <c r="L115">
        <f t="shared" si="9"/>
        <v>0.2369049864495362</v>
      </c>
      <c r="M115" s="1">
        <v>189</v>
      </c>
      <c r="N115" s="1">
        <v>6.5966239999999995E-2</v>
      </c>
      <c r="O115">
        <f t="shared" si="10"/>
        <v>0.22969167992741368</v>
      </c>
      <c r="P115" s="1">
        <v>103</v>
      </c>
      <c r="Q115" s="1">
        <v>3.5185701999999999E-2</v>
      </c>
      <c r="R115">
        <f t="shared" si="11"/>
        <v>0.14466957425397567</v>
      </c>
    </row>
    <row r="116" spans="1:18" x14ac:dyDescent="0.25">
      <c r="A116">
        <v>494</v>
      </c>
      <c r="B116">
        <v>6.6326019999999999E-2</v>
      </c>
      <c r="C116">
        <f t="shared" si="6"/>
        <v>7.7857264854427052E-2</v>
      </c>
      <c r="D116" s="1">
        <v>256</v>
      </c>
      <c r="E116" s="1">
        <v>6.4297599999999996E-2</v>
      </c>
      <c r="F116">
        <f t="shared" si="7"/>
        <v>0.11704989041864464</v>
      </c>
      <c r="G116" s="1">
        <v>478</v>
      </c>
      <c r="H116" s="1">
        <v>5.3675644000000002E-2</v>
      </c>
      <c r="I116">
        <f t="shared" si="8"/>
        <v>0.13700130146484349</v>
      </c>
      <c r="J116">
        <v>238</v>
      </c>
      <c r="K116">
        <v>6.7051689999999997E-2</v>
      </c>
      <c r="L116">
        <f t="shared" si="9"/>
        <v>0.23613012586668666</v>
      </c>
      <c r="M116" s="1">
        <v>134</v>
      </c>
      <c r="N116" s="1">
        <v>6.5507389999999999E-2</v>
      </c>
      <c r="O116">
        <f t="shared" si="10"/>
        <v>0.22809398347943222</v>
      </c>
      <c r="P116" s="1">
        <v>107</v>
      </c>
      <c r="Q116" s="1">
        <v>3.4574716999999998E-2</v>
      </c>
      <c r="R116">
        <f t="shared" si="11"/>
        <v>0.14215744760021257</v>
      </c>
    </row>
    <row r="117" spans="1:18" x14ac:dyDescent="0.25">
      <c r="A117">
        <v>495</v>
      </c>
      <c r="B117">
        <v>6.6237710000000005E-2</v>
      </c>
      <c r="C117">
        <f t="shared" si="6"/>
        <v>7.7753601540100428E-2</v>
      </c>
      <c r="D117" s="1">
        <v>459</v>
      </c>
      <c r="E117" s="1">
        <v>6.4256900000000006E-2</v>
      </c>
      <c r="F117">
        <f t="shared" si="7"/>
        <v>0.11697579853123301</v>
      </c>
      <c r="G117" s="1">
        <v>389</v>
      </c>
      <c r="H117" s="1">
        <v>5.3561940000000002E-2</v>
      </c>
      <c r="I117">
        <f t="shared" si="8"/>
        <v>0.13671108424859996</v>
      </c>
      <c r="J117">
        <v>234</v>
      </c>
      <c r="K117">
        <v>6.6879179999999996E-2</v>
      </c>
      <c r="L117">
        <f t="shared" si="9"/>
        <v>0.23552261234967817</v>
      </c>
      <c r="M117" s="1">
        <v>171</v>
      </c>
      <c r="N117" s="1">
        <v>6.5216259999999998E-2</v>
      </c>
      <c r="O117">
        <f t="shared" si="10"/>
        <v>0.22708028103440475</v>
      </c>
      <c r="P117" s="1">
        <v>78</v>
      </c>
      <c r="Q117" s="1">
        <v>3.3276338000000003E-2</v>
      </c>
      <c r="R117">
        <f t="shared" si="11"/>
        <v>0.13681903095727327</v>
      </c>
    </row>
    <row r="118" spans="1:18" x14ac:dyDescent="0.25">
      <c r="A118">
        <v>448</v>
      </c>
      <c r="B118">
        <v>6.5175793999999995E-2</v>
      </c>
      <c r="C118">
        <f t="shared" si="6"/>
        <v>7.6507063978142775E-2</v>
      </c>
      <c r="D118" s="1">
        <v>362</v>
      </c>
      <c r="E118" s="1">
        <v>6.3923090000000002E-2</v>
      </c>
      <c r="F118">
        <f t="shared" si="7"/>
        <v>0.11636811762369295</v>
      </c>
      <c r="G118" s="1">
        <v>1</v>
      </c>
      <c r="H118" s="1">
        <v>5.3518406999999997E-2</v>
      </c>
      <c r="I118">
        <f t="shared" si="8"/>
        <v>0.13659997095377541</v>
      </c>
      <c r="J118">
        <v>2</v>
      </c>
      <c r="K118">
        <v>6.6499539999999996E-2</v>
      </c>
      <c r="L118">
        <f t="shared" si="9"/>
        <v>0.23418566706188559</v>
      </c>
      <c r="M118" s="1">
        <v>66</v>
      </c>
      <c r="N118" s="1">
        <v>6.5207550000000003E-2</v>
      </c>
      <c r="O118">
        <f t="shared" si="10"/>
        <v>0.22704995317985119</v>
      </c>
      <c r="P118" s="1">
        <v>41</v>
      </c>
      <c r="Q118" s="1">
        <v>3.3233326000000001E-2</v>
      </c>
      <c r="R118">
        <f t="shared" si="11"/>
        <v>0.13664218276684034</v>
      </c>
    </row>
    <row r="119" spans="1:18" x14ac:dyDescent="0.25">
      <c r="A119">
        <v>225</v>
      </c>
      <c r="B119">
        <v>6.4668894000000005E-2</v>
      </c>
      <c r="C119">
        <f t="shared" si="6"/>
        <v>7.5912035849593704E-2</v>
      </c>
      <c r="D119" s="1">
        <v>400</v>
      </c>
      <c r="E119" s="1">
        <v>6.3850889999999993E-2</v>
      </c>
      <c r="F119">
        <f t="shared" si="7"/>
        <v>0.11623668189221577</v>
      </c>
      <c r="G119" s="1">
        <v>388</v>
      </c>
      <c r="H119" s="1">
        <v>5.350924E-2</v>
      </c>
      <c r="I119">
        <f t="shared" si="8"/>
        <v>0.13657657317338681</v>
      </c>
      <c r="J119">
        <v>192</v>
      </c>
      <c r="K119">
        <v>6.6273289999999999E-2</v>
      </c>
      <c r="L119">
        <f t="shared" si="9"/>
        <v>0.23338890204407117</v>
      </c>
      <c r="M119" s="1">
        <v>95</v>
      </c>
      <c r="N119" s="1">
        <v>6.5131289999999994E-2</v>
      </c>
      <c r="O119">
        <f t="shared" si="10"/>
        <v>0.22678441905950011</v>
      </c>
      <c r="P119" s="1">
        <v>10</v>
      </c>
      <c r="Q119" s="1">
        <v>3.2839548000000003E-2</v>
      </c>
      <c r="R119">
        <f t="shared" si="11"/>
        <v>0.13502312467299923</v>
      </c>
    </row>
    <row r="120" spans="1:18" x14ac:dyDescent="0.25">
      <c r="A120">
        <v>94</v>
      </c>
      <c r="B120">
        <v>6.3923740000000007E-2</v>
      </c>
      <c r="C120">
        <f t="shared" si="6"/>
        <v>7.5037331588199224E-2</v>
      </c>
      <c r="D120" s="1">
        <v>206</v>
      </c>
      <c r="E120" s="1">
        <v>6.3826754999999999E-2</v>
      </c>
      <c r="F120">
        <f t="shared" si="7"/>
        <v>0.11619274558502463</v>
      </c>
      <c r="G120" s="1">
        <v>459</v>
      </c>
      <c r="H120" s="1">
        <v>5.300506E-2</v>
      </c>
      <c r="I120">
        <f t="shared" si="8"/>
        <v>0.13528970801397588</v>
      </c>
      <c r="J120">
        <v>140</v>
      </c>
      <c r="K120">
        <v>6.6169049999999993E-2</v>
      </c>
      <c r="L120">
        <f t="shared" si="9"/>
        <v>0.23302180906967568</v>
      </c>
      <c r="M120" s="1">
        <v>185</v>
      </c>
      <c r="N120" s="1">
        <v>6.4649890000000002E-2</v>
      </c>
      <c r="O120">
        <f t="shared" si="10"/>
        <v>0.22510820445765142</v>
      </c>
      <c r="P120" s="1">
        <v>123</v>
      </c>
      <c r="Q120" s="1">
        <v>3.2644781999999997E-2</v>
      </c>
      <c r="R120">
        <f t="shared" si="11"/>
        <v>0.13422232455540742</v>
      </c>
    </row>
    <row r="121" spans="1:18" x14ac:dyDescent="0.25">
      <c r="A121">
        <v>502</v>
      </c>
      <c r="B121">
        <v>6.3809409999999997E-2</v>
      </c>
      <c r="C121">
        <f t="shared" si="6"/>
        <v>7.4903124513949815E-2</v>
      </c>
      <c r="D121" s="1">
        <v>322</v>
      </c>
      <c r="E121" s="1">
        <v>6.3566774000000006E-2</v>
      </c>
      <c r="F121">
        <f t="shared" si="7"/>
        <v>0.11571946590489769</v>
      </c>
      <c r="G121" s="1">
        <v>371</v>
      </c>
      <c r="H121" s="1">
        <v>5.2791009999999999E-2</v>
      </c>
      <c r="I121">
        <f t="shared" si="8"/>
        <v>0.13474336843808649</v>
      </c>
      <c r="J121">
        <v>122</v>
      </c>
      <c r="K121">
        <v>6.6052659999999999E-2</v>
      </c>
      <c r="L121">
        <f t="shared" si="9"/>
        <v>0.23261192849321857</v>
      </c>
      <c r="M121" s="1">
        <v>132</v>
      </c>
      <c r="N121" s="1">
        <v>6.460378E-2</v>
      </c>
      <c r="O121">
        <f t="shared" si="10"/>
        <v>0.22494765137229364</v>
      </c>
      <c r="P121" s="1">
        <v>83</v>
      </c>
      <c r="Q121" s="1">
        <v>3.2581970000000002E-2</v>
      </c>
      <c r="R121">
        <f t="shared" si="11"/>
        <v>0.13396406666139013</v>
      </c>
    </row>
    <row r="122" spans="1:18" x14ac:dyDescent="0.25">
      <c r="A122">
        <v>139</v>
      </c>
      <c r="B122">
        <v>6.3487370000000001E-2</v>
      </c>
      <c r="C122">
        <f t="shared" si="6"/>
        <v>7.4525095595981888E-2</v>
      </c>
      <c r="D122" s="1">
        <v>110</v>
      </c>
      <c r="E122" s="1">
        <v>6.3544883999999996E-2</v>
      </c>
      <c r="F122">
        <f t="shared" si="7"/>
        <v>0.11567961648437088</v>
      </c>
      <c r="G122" s="1">
        <v>454</v>
      </c>
      <c r="H122" s="1">
        <v>5.2453180000000002E-2</v>
      </c>
      <c r="I122">
        <f t="shared" si="8"/>
        <v>0.13388109374094698</v>
      </c>
      <c r="J122">
        <v>46</v>
      </c>
      <c r="K122">
        <v>6.5874740000000001E-2</v>
      </c>
      <c r="L122">
        <f t="shared" si="9"/>
        <v>0.23198536304804934</v>
      </c>
      <c r="M122" s="1">
        <v>166</v>
      </c>
      <c r="N122" s="1">
        <v>6.4431734000000004E-2</v>
      </c>
      <c r="O122">
        <f t="shared" si="10"/>
        <v>0.22434859441884605</v>
      </c>
      <c r="P122" s="1">
        <v>6</v>
      </c>
      <c r="Q122" s="1">
        <v>3.1292505999999998E-2</v>
      </c>
      <c r="R122">
        <f t="shared" si="11"/>
        <v>0.12866230494306974</v>
      </c>
    </row>
    <row r="123" spans="1:18" x14ac:dyDescent="0.25">
      <c r="A123">
        <v>69</v>
      </c>
      <c r="B123">
        <v>6.3464110000000004E-2</v>
      </c>
      <c r="C123">
        <f t="shared" si="6"/>
        <v>7.4497791681462158E-2</v>
      </c>
      <c r="D123" s="1">
        <v>121</v>
      </c>
      <c r="E123" s="1">
        <v>6.3536839999999997E-2</v>
      </c>
      <c r="F123">
        <f t="shared" si="7"/>
        <v>0.11566497286907999</v>
      </c>
      <c r="G123" s="1">
        <v>497</v>
      </c>
      <c r="H123" s="1">
        <v>5.2450641999999999E-2</v>
      </c>
      <c r="I123">
        <f t="shared" si="8"/>
        <v>0.13387461576924126</v>
      </c>
      <c r="J123">
        <v>90</v>
      </c>
      <c r="K123">
        <v>6.5726339999999994E-2</v>
      </c>
      <c r="L123">
        <f t="shared" si="9"/>
        <v>0.23146275562862981</v>
      </c>
      <c r="M123" s="1">
        <v>220</v>
      </c>
      <c r="N123" s="1">
        <v>6.423748E-2</v>
      </c>
      <c r="O123">
        <f t="shared" si="10"/>
        <v>0.22367221014118191</v>
      </c>
      <c r="P123" s="1">
        <v>42</v>
      </c>
      <c r="Q123" s="1">
        <v>3.1161468000000001E-2</v>
      </c>
      <c r="R123">
        <f t="shared" si="11"/>
        <v>0.12812352894618634</v>
      </c>
    </row>
    <row r="124" spans="1:18" x14ac:dyDescent="0.25">
      <c r="A124">
        <v>451</v>
      </c>
      <c r="B124">
        <v>6.3389000000000001E-2</v>
      </c>
      <c r="C124">
        <f t="shared" si="6"/>
        <v>7.4409623279932613E-2</v>
      </c>
      <c r="D124" s="1">
        <v>77</v>
      </c>
      <c r="E124" s="1">
        <v>6.3435530000000004E-2</v>
      </c>
      <c r="F124">
        <f t="shared" si="7"/>
        <v>0.11548054414392832</v>
      </c>
      <c r="G124" s="1">
        <v>264</v>
      </c>
      <c r="H124" s="1">
        <v>5.2397965999999997E-2</v>
      </c>
      <c r="I124">
        <f t="shared" si="8"/>
        <v>0.13374016595144378</v>
      </c>
      <c r="J124">
        <v>16</v>
      </c>
      <c r="K124">
        <v>6.548727E-2</v>
      </c>
      <c r="L124">
        <f t="shared" si="9"/>
        <v>0.23062084352781703</v>
      </c>
      <c r="M124" s="1">
        <v>198</v>
      </c>
      <c r="N124" s="1">
        <v>6.3908080000000006E-2</v>
      </c>
      <c r="O124">
        <f t="shared" si="10"/>
        <v>0.22252525316185295</v>
      </c>
      <c r="P124" s="1">
        <v>120</v>
      </c>
      <c r="Q124" s="1">
        <v>3.1088233E-2</v>
      </c>
      <c r="R124">
        <f t="shared" si="11"/>
        <v>0.12782241583295387</v>
      </c>
    </row>
    <row r="125" spans="1:18" x14ac:dyDescent="0.25">
      <c r="A125">
        <v>468</v>
      </c>
      <c r="B125">
        <v>6.317006E-2</v>
      </c>
      <c r="C125">
        <f t="shared" si="6"/>
        <v>7.4152619021766245E-2</v>
      </c>
      <c r="D125" s="1">
        <v>470</v>
      </c>
      <c r="E125" s="1">
        <v>6.3334520000000005E-2</v>
      </c>
      <c r="F125">
        <f t="shared" si="7"/>
        <v>0.11529666155062487</v>
      </c>
      <c r="G125" s="1">
        <v>47</v>
      </c>
      <c r="H125" s="1">
        <v>5.2049298000000001E-2</v>
      </c>
      <c r="I125">
        <f t="shared" si="8"/>
        <v>0.13285022842635058</v>
      </c>
      <c r="J125">
        <v>147</v>
      </c>
      <c r="K125">
        <v>6.4318449999999999E-2</v>
      </c>
      <c r="L125">
        <f t="shared" si="9"/>
        <v>0.22650471142562092</v>
      </c>
      <c r="M125" s="1">
        <v>70</v>
      </c>
      <c r="N125" s="1">
        <v>6.3428780000000004E-2</v>
      </c>
      <c r="O125">
        <f t="shared" si="10"/>
        <v>0.2208563506718943</v>
      </c>
      <c r="P125" s="1">
        <v>24</v>
      </c>
      <c r="Q125" s="1">
        <v>3.0391890000000001E-2</v>
      </c>
      <c r="R125">
        <f t="shared" si="11"/>
        <v>0.12495933112471824</v>
      </c>
    </row>
    <row r="126" spans="1:18" x14ac:dyDescent="0.25">
      <c r="A126">
        <v>273</v>
      </c>
      <c r="B126">
        <v>6.3054639999999995E-2</v>
      </c>
      <c r="C126">
        <f t="shared" si="6"/>
        <v>7.4017132443354047E-2</v>
      </c>
      <c r="D126" s="1">
        <v>274</v>
      </c>
      <c r="E126" s="1">
        <v>6.3134159999999995E-2</v>
      </c>
      <c r="F126">
        <f t="shared" si="7"/>
        <v>0.11493191829357825</v>
      </c>
      <c r="G126" s="1">
        <v>414</v>
      </c>
      <c r="H126" s="1">
        <v>5.1955019999999998E-2</v>
      </c>
      <c r="I126">
        <f t="shared" si="8"/>
        <v>0.13260959398329664</v>
      </c>
      <c r="J126">
        <v>196</v>
      </c>
      <c r="K126">
        <v>6.4105384000000001E-2</v>
      </c>
      <c r="L126">
        <f t="shared" si="9"/>
        <v>0.22575437535806006</v>
      </c>
      <c r="M126" s="1">
        <v>236</v>
      </c>
      <c r="N126" s="1">
        <v>6.332248E-2</v>
      </c>
      <c r="O126">
        <f t="shared" si="10"/>
        <v>0.22048621853193476</v>
      </c>
      <c r="P126" s="1">
        <v>35</v>
      </c>
      <c r="Q126" s="1">
        <v>2.9577105999999999E-2</v>
      </c>
      <c r="R126">
        <f t="shared" si="11"/>
        <v>0.12160926425980385</v>
      </c>
    </row>
    <row r="127" spans="1:18" x14ac:dyDescent="0.25">
      <c r="A127">
        <v>447</v>
      </c>
      <c r="B127">
        <v>6.2813040000000001E-2</v>
      </c>
      <c r="C127">
        <f t="shared" si="6"/>
        <v>7.3733528584885993E-2</v>
      </c>
      <c r="D127" s="1">
        <v>211</v>
      </c>
      <c r="E127" s="1">
        <v>6.3104234999999995E-2</v>
      </c>
      <c r="F127">
        <f t="shared" si="7"/>
        <v>0.11487744164171601</v>
      </c>
      <c r="G127" s="1">
        <v>336</v>
      </c>
      <c r="H127" s="1">
        <v>5.108091E-2</v>
      </c>
      <c r="I127">
        <f t="shared" si="8"/>
        <v>0.13037852233330516</v>
      </c>
      <c r="J127">
        <v>211</v>
      </c>
      <c r="K127">
        <v>6.3818620000000006E-2</v>
      </c>
      <c r="L127">
        <f t="shared" si="9"/>
        <v>0.22474450343068533</v>
      </c>
      <c r="M127" s="1">
        <v>225</v>
      </c>
      <c r="N127" s="1">
        <v>6.3076069999999998E-2</v>
      </c>
      <c r="O127">
        <f t="shared" si="10"/>
        <v>0.21962822925058548</v>
      </c>
      <c r="P127" s="1">
        <v>13</v>
      </c>
      <c r="Q127" s="1">
        <v>2.7676925000000002E-2</v>
      </c>
      <c r="R127">
        <f t="shared" si="11"/>
        <v>0.11379647779683963</v>
      </c>
    </row>
    <row r="128" spans="1:18" x14ac:dyDescent="0.25">
      <c r="A128">
        <v>60</v>
      </c>
      <c r="B128">
        <v>6.2347587000000003E-2</v>
      </c>
      <c r="C128">
        <f t="shared" si="6"/>
        <v>7.3187153308662767E-2</v>
      </c>
      <c r="D128" s="1">
        <v>448</v>
      </c>
      <c r="E128" s="1">
        <v>6.2762670000000007E-2</v>
      </c>
      <c r="F128">
        <f t="shared" si="7"/>
        <v>0.11425564322589889</v>
      </c>
      <c r="G128" s="1">
        <v>119</v>
      </c>
      <c r="H128" s="1">
        <v>5.0931517000000003E-2</v>
      </c>
      <c r="I128">
        <f t="shared" si="8"/>
        <v>0.12999721278758761</v>
      </c>
      <c r="J128">
        <v>26</v>
      </c>
      <c r="K128">
        <v>6.3806705000000005E-2</v>
      </c>
      <c r="L128">
        <f t="shared" si="9"/>
        <v>0.22470254340775819</v>
      </c>
      <c r="M128" s="1">
        <v>82</v>
      </c>
      <c r="N128" s="1">
        <v>6.3011764999999997E-2</v>
      </c>
      <c r="O128">
        <f t="shared" si="10"/>
        <v>0.21940432193863724</v>
      </c>
      <c r="P128" s="1">
        <v>60</v>
      </c>
      <c r="Q128" s="1">
        <v>2.5538591999999999E-2</v>
      </c>
      <c r="R128">
        <f t="shared" si="11"/>
        <v>0.10500450528700518</v>
      </c>
    </row>
    <row r="129" spans="1:18" x14ac:dyDescent="0.25">
      <c r="A129">
        <v>342</v>
      </c>
      <c r="B129">
        <v>6.2188636999999998E-2</v>
      </c>
      <c r="C129">
        <f t="shared" si="6"/>
        <v>7.3000568733731064E-2</v>
      </c>
      <c r="D129" s="1">
        <v>320</v>
      </c>
      <c r="E129" s="1">
        <v>6.2336313999999997E-2</v>
      </c>
      <c r="F129">
        <f t="shared" si="7"/>
        <v>0.1134794879249338</v>
      </c>
      <c r="G129" s="1">
        <v>102</v>
      </c>
      <c r="H129" s="1">
        <v>5.0829098000000003E-2</v>
      </c>
      <c r="I129">
        <f t="shared" si="8"/>
        <v>0.12973579931866441</v>
      </c>
      <c r="J129">
        <v>65</v>
      </c>
      <c r="K129">
        <v>6.3721429999999996E-2</v>
      </c>
      <c r="L129">
        <f t="shared" si="9"/>
        <v>0.22440223783032556</v>
      </c>
      <c r="M129" s="1">
        <v>209</v>
      </c>
      <c r="N129" s="1">
        <v>6.2975205000000006E-2</v>
      </c>
      <c r="O129">
        <f t="shared" si="10"/>
        <v>0.2192770215525891</v>
      </c>
      <c r="P129" s="1">
        <v>1</v>
      </c>
      <c r="Q129" s="1">
        <v>2.4783923999999999E-2</v>
      </c>
      <c r="R129">
        <f t="shared" si="11"/>
        <v>0.10190161143929684</v>
      </c>
    </row>
    <row r="130" spans="1:18" x14ac:dyDescent="0.25">
      <c r="A130">
        <v>138</v>
      </c>
      <c r="B130">
        <v>6.1386525999999997E-2</v>
      </c>
      <c r="C130">
        <f t="shared" si="6"/>
        <v>7.2059005097474149E-2</v>
      </c>
      <c r="D130" s="1">
        <v>83</v>
      </c>
      <c r="E130" s="1">
        <v>6.1838113E-2</v>
      </c>
      <c r="F130">
        <f t="shared" si="7"/>
        <v>0.11257254314851199</v>
      </c>
      <c r="G130" s="1">
        <v>259</v>
      </c>
      <c r="H130" s="1">
        <v>5.0118177999999999E-2</v>
      </c>
      <c r="I130">
        <f t="shared" si="8"/>
        <v>0.1279212525712162</v>
      </c>
      <c r="J130">
        <v>35</v>
      </c>
      <c r="K130">
        <v>6.3401570000000004E-2</v>
      </c>
      <c r="L130">
        <f t="shared" si="9"/>
        <v>0.22327581458790297</v>
      </c>
      <c r="M130" s="1">
        <v>54</v>
      </c>
      <c r="N130" s="1">
        <v>6.2849656000000004E-2</v>
      </c>
      <c r="O130">
        <f t="shared" si="10"/>
        <v>0.2188398652022619</v>
      </c>
      <c r="P130" s="1">
        <v>20</v>
      </c>
      <c r="Q130" s="1">
        <v>2.0199478E-2</v>
      </c>
      <c r="R130">
        <f t="shared" si="11"/>
        <v>8.305219780502171E-2</v>
      </c>
    </row>
    <row r="131" spans="1:18" x14ac:dyDescent="0.25">
      <c r="A131">
        <v>411</v>
      </c>
      <c r="B131">
        <v>6.1060388E-2</v>
      </c>
      <c r="C131">
        <f t="shared" si="6"/>
        <v>7.1676165713396939E-2</v>
      </c>
      <c r="D131" s="1">
        <v>363</v>
      </c>
      <c r="E131" s="1">
        <v>6.1556995000000003E-2</v>
      </c>
      <c r="F131">
        <f t="shared" si="7"/>
        <v>0.11206078483879735</v>
      </c>
      <c r="G131" s="1">
        <v>394</v>
      </c>
      <c r="H131" s="1">
        <v>4.998851E-2</v>
      </c>
      <c r="I131">
        <f t="shared" si="8"/>
        <v>0.1275902889639916</v>
      </c>
      <c r="J131">
        <v>162</v>
      </c>
      <c r="K131">
        <v>6.3393370000000004E-2</v>
      </c>
      <c r="L131">
        <f t="shared" si="9"/>
        <v>0.22324693735852802</v>
      </c>
      <c r="M131" s="1">
        <v>222</v>
      </c>
      <c r="N131" s="1">
        <v>6.270742E-2</v>
      </c>
      <c r="O131">
        <f t="shared" si="10"/>
        <v>0.21834460541807296</v>
      </c>
      <c r="R131">
        <f t="shared" si="11"/>
        <v>0</v>
      </c>
    </row>
    <row r="132" spans="1:18" x14ac:dyDescent="0.25">
      <c r="A132">
        <v>228</v>
      </c>
      <c r="B132">
        <v>6.0642689999999999E-2</v>
      </c>
      <c r="C132">
        <f t="shared" ref="C132:C195" si="12">B132/B$3</f>
        <v>7.118584797964532E-2</v>
      </c>
      <c r="D132" s="1">
        <v>294</v>
      </c>
      <c r="E132" s="1">
        <v>6.0919176999999998E-2</v>
      </c>
      <c r="F132">
        <f t="shared" ref="F132:F195" si="13">E132/E$3</f>
        <v>0.1108996757615217</v>
      </c>
      <c r="G132" s="1">
        <v>96</v>
      </c>
      <c r="H132" s="1">
        <v>4.9385823000000002E-2</v>
      </c>
      <c r="I132">
        <f t="shared" ref="I132:I195" si="14">H132/H$3</f>
        <v>0.12605199529440952</v>
      </c>
      <c r="J132">
        <v>13</v>
      </c>
      <c r="K132">
        <v>6.3114210000000004E-2</v>
      </c>
      <c r="L132">
        <f t="shared" ref="L132:L195" si="15">K132/K$3</f>
        <v>0.22226384377897851</v>
      </c>
      <c r="M132" s="1">
        <v>22</v>
      </c>
      <c r="N132" s="1">
        <v>6.25835E-2</v>
      </c>
      <c r="O132">
        <f t="shared" ref="O132:O195" si="16">N132/N$3</f>
        <v>0.21791312117739764</v>
      </c>
      <c r="R132">
        <f t="shared" ref="R132:R195" si="17">Q132/Q$3</f>
        <v>0</v>
      </c>
    </row>
    <row r="133" spans="1:18" x14ac:dyDescent="0.25">
      <c r="A133">
        <v>195</v>
      </c>
      <c r="B133">
        <v>6.0183689999999998E-2</v>
      </c>
      <c r="C133">
        <f t="shared" si="12"/>
        <v>7.0647047602837201E-2</v>
      </c>
      <c r="D133" s="1">
        <v>35</v>
      </c>
      <c r="E133" s="1">
        <v>6.0838666E-2</v>
      </c>
      <c r="F133">
        <f t="shared" si="13"/>
        <v>0.1107531103574087</v>
      </c>
      <c r="G133" s="1">
        <v>381</v>
      </c>
      <c r="H133" s="1">
        <v>4.9381870000000001E-2</v>
      </c>
      <c r="I133">
        <f t="shared" si="14"/>
        <v>0.12604190568757237</v>
      </c>
      <c r="J133">
        <v>171</v>
      </c>
      <c r="K133">
        <v>6.2986790000000001E-2</v>
      </c>
      <c r="L133">
        <f t="shared" si="15"/>
        <v>0.22181511980739876</v>
      </c>
      <c r="M133" s="1">
        <v>99</v>
      </c>
      <c r="N133" s="1">
        <v>6.2191219999999998E-2</v>
      </c>
      <c r="O133">
        <f t="shared" si="16"/>
        <v>0.21654721867633156</v>
      </c>
      <c r="R133">
        <f t="shared" si="17"/>
        <v>0</v>
      </c>
    </row>
    <row r="134" spans="1:18" x14ac:dyDescent="0.25">
      <c r="A134">
        <v>212</v>
      </c>
      <c r="B134">
        <v>6.0099930000000003E-2</v>
      </c>
      <c r="C134">
        <f t="shared" si="12"/>
        <v>7.0548725337997456E-2</v>
      </c>
      <c r="D134" s="1">
        <v>288</v>
      </c>
      <c r="E134" s="1">
        <v>6.0604926000000003E-2</v>
      </c>
      <c r="F134">
        <f t="shared" si="13"/>
        <v>0.1103276008300476</v>
      </c>
      <c r="G134" s="1">
        <v>263</v>
      </c>
      <c r="H134" s="1">
        <v>4.9148209999999998E-2</v>
      </c>
      <c r="I134">
        <f t="shared" si="14"/>
        <v>0.1254455136983067</v>
      </c>
      <c r="J134">
        <v>114</v>
      </c>
      <c r="K134">
        <v>6.2886780000000003E-2</v>
      </c>
      <c r="L134">
        <f t="shared" si="15"/>
        <v>0.22146292325742475</v>
      </c>
      <c r="M134" s="1">
        <v>75</v>
      </c>
      <c r="N134" s="1">
        <v>6.2136583000000002E-2</v>
      </c>
      <c r="O134">
        <f t="shared" si="16"/>
        <v>0.21635697493474201</v>
      </c>
      <c r="R134">
        <f t="shared" si="17"/>
        <v>0</v>
      </c>
    </row>
    <row r="135" spans="1:18" x14ac:dyDescent="0.25">
      <c r="A135">
        <v>327</v>
      </c>
      <c r="B135">
        <v>5.9619320000000003E-2</v>
      </c>
      <c r="C135">
        <f t="shared" si="12"/>
        <v>6.9984557910769254E-2</v>
      </c>
      <c r="D135" s="1">
        <v>186</v>
      </c>
      <c r="E135" s="1">
        <v>6.0552615999999997E-2</v>
      </c>
      <c r="F135">
        <f t="shared" si="13"/>
        <v>0.11023237364010893</v>
      </c>
      <c r="G135" s="1">
        <v>11</v>
      </c>
      <c r="H135" s="1">
        <v>4.9052894E-2</v>
      </c>
      <c r="I135">
        <f t="shared" si="14"/>
        <v>0.12520222987202559</v>
      </c>
      <c r="J135">
        <v>1</v>
      </c>
      <c r="K135">
        <v>6.2763385000000005E-2</v>
      </c>
      <c r="L135">
        <f t="shared" si="15"/>
        <v>0.22102837377953211</v>
      </c>
      <c r="M135" s="1">
        <v>150</v>
      </c>
      <c r="N135" s="1">
        <v>6.2074850000000001E-2</v>
      </c>
      <c r="O135">
        <f t="shared" si="16"/>
        <v>0.2161420232188801</v>
      </c>
      <c r="R135">
        <f t="shared" si="17"/>
        <v>0</v>
      </c>
    </row>
    <row r="136" spans="1:18" x14ac:dyDescent="0.25">
      <c r="A136">
        <v>286</v>
      </c>
      <c r="B136">
        <v>5.9398140000000002E-2</v>
      </c>
      <c r="C136">
        <f t="shared" si="12"/>
        <v>6.9724924212855491E-2</v>
      </c>
      <c r="D136" s="1">
        <v>178</v>
      </c>
      <c r="E136" s="1">
        <v>6.0423157999999998E-2</v>
      </c>
      <c r="F136">
        <f t="shared" si="13"/>
        <v>0.1099967031840761</v>
      </c>
      <c r="G136" s="1">
        <v>211</v>
      </c>
      <c r="H136" s="1">
        <v>4.8921595999999998E-2</v>
      </c>
      <c r="I136">
        <f t="shared" si="14"/>
        <v>0.12486710586532097</v>
      </c>
      <c r="J136">
        <v>83</v>
      </c>
      <c r="K136">
        <v>6.2176317000000002E-2</v>
      </c>
      <c r="L136">
        <f t="shared" si="15"/>
        <v>0.21896094728018056</v>
      </c>
      <c r="M136" s="1">
        <v>20</v>
      </c>
      <c r="N136" s="1">
        <v>6.1984060000000001E-2</v>
      </c>
      <c r="O136">
        <f t="shared" si="16"/>
        <v>0.21582589624816584</v>
      </c>
      <c r="R136">
        <f t="shared" si="17"/>
        <v>0</v>
      </c>
    </row>
    <row r="137" spans="1:18" x14ac:dyDescent="0.25">
      <c r="A137">
        <v>446</v>
      </c>
      <c r="B137">
        <v>5.9385470000000003E-2</v>
      </c>
      <c r="C137">
        <f t="shared" si="12"/>
        <v>6.9710051444284341E-2</v>
      </c>
      <c r="D137" s="1">
        <v>483</v>
      </c>
      <c r="E137" s="1">
        <v>5.9981659999999999E-2</v>
      </c>
      <c r="F137">
        <f t="shared" si="13"/>
        <v>0.1091929827882907</v>
      </c>
      <c r="G137" s="1">
        <v>82</v>
      </c>
      <c r="H137" s="1">
        <v>4.8859081999999998E-2</v>
      </c>
      <c r="I137">
        <f t="shared" si="14"/>
        <v>0.12470754561188883</v>
      </c>
      <c r="J137">
        <v>133</v>
      </c>
      <c r="K137">
        <v>6.1782915000000001E-2</v>
      </c>
      <c r="L137">
        <f t="shared" si="15"/>
        <v>0.21757553754962483</v>
      </c>
      <c r="M137" s="1">
        <v>127</v>
      </c>
      <c r="N137" s="1">
        <v>6.1953164999999998E-2</v>
      </c>
      <c r="O137">
        <f t="shared" si="16"/>
        <v>0.21571832115443063</v>
      </c>
      <c r="R137">
        <f t="shared" si="17"/>
        <v>0</v>
      </c>
    </row>
    <row r="138" spans="1:18" x14ac:dyDescent="0.25">
      <c r="A138">
        <v>364</v>
      </c>
      <c r="B138">
        <v>5.8289624999999998E-2</v>
      </c>
      <c r="C138">
        <f t="shared" si="12"/>
        <v>6.8423686087153004E-2</v>
      </c>
      <c r="D138" s="1">
        <v>418</v>
      </c>
      <c r="E138" s="1">
        <v>5.9756950000000003E-2</v>
      </c>
      <c r="F138">
        <f t="shared" si="13"/>
        <v>0.10878391182956172</v>
      </c>
      <c r="G138" s="1">
        <v>38</v>
      </c>
      <c r="H138" s="1">
        <v>4.8800982999999999E-2</v>
      </c>
      <c r="I138">
        <f t="shared" si="14"/>
        <v>0.12455925417054524</v>
      </c>
      <c r="J138">
        <v>218</v>
      </c>
      <c r="K138">
        <v>6.1438764999999999E-2</v>
      </c>
      <c r="L138">
        <f t="shared" si="15"/>
        <v>0.2163635743192123</v>
      </c>
      <c r="M138" s="1">
        <v>255</v>
      </c>
      <c r="N138" s="1">
        <v>6.160475E-2</v>
      </c>
      <c r="O138">
        <f t="shared" si="16"/>
        <v>0.21450515474291607</v>
      </c>
      <c r="R138">
        <f t="shared" si="17"/>
        <v>0</v>
      </c>
    </row>
    <row r="139" spans="1:18" x14ac:dyDescent="0.25">
      <c r="A139">
        <v>425</v>
      </c>
      <c r="B139">
        <v>5.8159216999999999E-2</v>
      </c>
      <c r="C139">
        <f t="shared" si="12"/>
        <v>6.8270605739573942E-2</v>
      </c>
      <c r="D139" s="1">
        <v>155</v>
      </c>
      <c r="E139" s="1">
        <v>5.9649937E-2</v>
      </c>
      <c r="F139">
        <f t="shared" si="13"/>
        <v>0.10858910113797493</v>
      </c>
      <c r="G139" s="1">
        <v>220</v>
      </c>
      <c r="H139" s="1">
        <v>4.8717503000000002E-2</v>
      </c>
      <c r="I139">
        <f t="shared" si="14"/>
        <v>0.12434618045975222</v>
      </c>
      <c r="J139">
        <v>28</v>
      </c>
      <c r="K139">
        <v>6.0858280000000001E-2</v>
      </c>
      <c r="L139">
        <f t="shared" si="15"/>
        <v>0.21431933060046748</v>
      </c>
      <c r="M139" s="1">
        <v>172</v>
      </c>
      <c r="N139" s="1">
        <v>6.1587320000000001E-2</v>
      </c>
      <c r="O139">
        <f t="shared" si="16"/>
        <v>0.21444446421422844</v>
      </c>
      <c r="R139">
        <f t="shared" si="17"/>
        <v>0</v>
      </c>
    </row>
    <row r="140" spans="1:18" x14ac:dyDescent="0.25">
      <c r="A140">
        <v>462</v>
      </c>
      <c r="B140">
        <v>5.7908893000000003E-2</v>
      </c>
      <c r="C140">
        <f t="shared" si="12"/>
        <v>6.7976761152375442E-2</v>
      </c>
      <c r="D140" s="1">
        <v>164</v>
      </c>
      <c r="E140" s="1">
        <v>5.954549E-2</v>
      </c>
      <c r="F140">
        <f t="shared" si="13"/>
        <v>0.10839896169413012</v>
      </c>
      <c r="G140" s="1">
        <v>415</v>
      </c>
      <c r="H140" s="1">
        <v>4.8424170000000002E-2</v>
      </c>
      <c r="I140">
        <f t="shared" si="14"/>
        <v>0.1235974795636328</v>
      </c>
      <c r="J140">
        <v>215</v>
      </c>
      <c r="K140">
        <v>6.0804006000000001E-2</v>
      </c>
      <c r="L140">
        <f t="shared" si="15"/>
        <v>0.21412819855813883</v>
      </c>
      <c r="M140" s="1">
        <v>192</v>
      </c>
      <c r="N140" s="1">
        <v>6.1543441999999997E-2</v>
      </c>
      <c r="O140">
        <f t="shared" si="16"/>
        <v>0.21429168285922237</v>
      </c>
      <c r="R140">
        <f t="shared" si="17"/>
        <v>0</v>
      </c>
    </row>
    <row r="141" spans="1:18" x14ac:dyDescent="0.25">
      <c r="A141">
        <v>490</v>
      </c>
      <c r="B141">
        <v>5.7897992000000002E-2</v>
      </c>
      <c r="C141">
        <f t="shared" si="12"/>
        <v>6.7963964936890511E-2</v>
      </c>
      <c r="D141" s="1">
        <v>37</v>
      </c>
      <c r="E141" s="1">
        <v>5.9294626000000003E-2</v>
      </c>
      <c r="F141">
        <f t="shared" si="13"/>
        <v>0.10794227896087129</v>
      </c>
      <c r="G141" s="1">
        <v>31</v>
      </c>
      <c r="H141" s="1">
        <v>4.8232709999999998E-2</v>
      </c>
      <c r="I141">
        <f t="shared" si="14"/>
        <v>0.12310879853023041</v>
      </c>
      <c r="J141">
        <v>220</v>
      </c>
      <c r="K141">
        <v>6.0777124000000002E-2</v>
      </c>
      <c r="L141">
        <f t="shared" si="15"/>
        <v>0.21403353054837579</v>
      </c>
      <c r="M141" s="1">
        <v>92</v>
      </c>
      <c r="N141" s="1">
        <v>6.1087700000000002E-2</v>
      </c>
      <c r="O141">
        <f t="shared" si="16"/>
        <v>0.21270480833683822</v>
      </c>
      <c r="R141">
        <f t="shared" si="17"/>
        <v>0</v>
      </c>
    </row>
    <row r="142" spans="1:18" x14ac:dyDescent="0.25">
      <c r="A142">
        <v>360</v>
      </c>
      <c r="B142">
        <v>5.7706920000000002E-2</v>
      </c>
      <c r="C142">
        <f t="shared" si="12"/>
        <v>6.7739673726438493E-2</v>
      </c>
      <c r="D142" s="1">
        <v>319</v>
      </c>
      <c r="E142" s="1">
        <v>5.9017970000000003E-2</v>
      </c>
      <c r="F142">
        <f t="shared" si="13"/>
        <v>0.10743864345217952</v>
      </c>
      <c r="G142" s="1">
        <v>256</v>
      </c>
      <c r="H142" s="1">
        <v>4.8090269999999997E-2</v>
      </c>
      <c r="I142">
        <f t="shared" si="14"/>
        <v>0.12274523576830709</v>
      </c>
      <c r="J142">
        <v>118</v>
      </c>
      <c r="K142">
        <v>6.0743739999999997E-2</v>
      </c>
      <c r="L142">
        <f t="shared" si="15"/>
        <v>0.21391596500868643</v>
      </c>
      <c r="M142" s="1">
        <v>104</v>
      </c>
      <c r="N142" s="1">
        <v>6.1052813999999997E-2</v>
      </c>
      <c r="O142">
        <f t="shared" si="16"/>
        <v>0.21258333674855384</v>
      </c>
      <c r="R142">
        <f t="shared" si="17"/>
        <v>0</v>
      </c>
    </row>
    <row r="143" spans="1:18" x14ac:dyDescent="0.25">
      <c r="A143">
        <v>87</v>
      </c>
      <c r="B143">
        <v>5.7538184999999999E-2</v>
      </c>
      <c r="C143">
        <f t="shared" si="12"/>
        <v>6.754160296046742E-2</v>
      </c>
      <c r="D143" s="1">
        <v>74</v>
      </c>
      <c r="E143" s="1">
        <v>5.8979955000000001E-2</v>
      </c>
      <c r="F143">
        <f t="shared" si="13"/>
        <v>0.10736943944480964</v>
      </c>
      <c r="G143" s="1">
        <v>114</v>
      </c>
      <c r="H143" s="1">
        <v>4.8081413000000003E-2</v>
      </c>
      <c r="I143">
        <f t="shared" si="14"/>
        <v>0.12272262922953742</v>
      </c>
      <c r="J143">
        <v>33</v>
      </c>
      <c r="K143">
        <v>6.0589716000000002E-2</v>
      </c>
      <c r="L143">
        <f t="shared" si="15"/>
        <v>0.21337355203585173</v>
      </c>
      <c r="M143" s="1">
        <v>155</v>
      </c>
      <c r="N143" s="1">
        <v>6.0982645000000002E-2</v>
      </c>
      <c r="O143">
        <f t="shared" si="16"/>
        <v>0.21233901123464208</v>
      </c>
      <c r="R143">
        <f t="shared" si="17"/>
        <v>0</v>
      </c>
    </row>
    <row r="144" spans="1:18" x14ac:dyDescent="0.25">
      <c r="A144">
        <v>45</v>
      </c>
      <c r="B144">
        <v>5.6336336000000001E-2</v>
      </c>
      <c r="C144">
        <f t="shared" si="12"/>
        <v>6.6130804062719178E-2</v>
      </c>
      <c r="D144" s="1">
        <v>253</v>
      </c>
      <c r="E144" s="1">
        <v>5.8885424999999998E-2</v>
      </c>
      <c r="F144">
        <f t="shared" si="13"/>
        <v>0.10719735329942824</v>
      </c>
      <c r="G144" s="1">
        <v>496</v>
      </c>
      <c r="H144" s="1">
        <v>4.8071954E-2</v>
      </c>
      <c r="I144">
        <f t="shared" si="14"/>
        <v>0.12269848615059166</v>
      </c>
      <c r="J144">
        <v>208</v>
      </c>
      <c r="K144">
        <v>6.0569756000000002E-2</v>
      </c>
      <c r="L144">
        <f t="shared" si="15"/>
        <v>0.21330326063361715</v>
      </c>
      <c r="M144" s="1">
        <v>205</v>
      </c>
      <c r="N144" s="1">
        <v>6.0933580000000001E-2</v>
      </c>
      <c r="O144">
        <f t="shared" si="16"/>
        <v>0.21216816896326754</v>
      </c>
      <c r="R144">
        <f t="shared" si="17"/>
        <v>0</v>
      </c>
    </row>
    <row r="145" spans="1:18" x14ac:dyDescent="0.25">
      <c r="A145">
        <v>404</v>
      </c>
      <c r="B145">
        <v>5.6021973000000003E-2</v>
      </c>
      <c r="C145">
        <f t="shared" si="12"/>
        <v>6.5761786845171186E-2</v>
      </c>
      <c r="D145" s="1">
        <v>422</v>
      </c>
      <c r="E145" s="1">
        <v>5.8525401999999997E-2</v>
      </c>
      <c r="F145">
        <f t="shared" si="13"/>
        <v>0.1065419532114282</v>
      </c>
      <c r="G145" s="1">
        <v>153</v>
      </c>
      <c r="H145" s="1">
        <v>4.7920431999999999E-2</v>
      </c>
      <c r="I145">
        <f t="shared" si="14"/>
        <v>0.12231174256162687</v>
      </c>
      <c r="J145">
        <v>206</v>
      </c>
      <c r="K145">
        <v>6.0449347E-2</v>
      </c>
      <c r="L145">
        <f t="shared" si="15"/>
        <v>0.21287922669315298</v>
      </c>
      <c r="M145" s="1">
        <v>86</v>
      </c>
      <c r="N145" s="1">
        <v>6.078658E-2</v>
      </c>
      <c r="O145">
        <f t="shared" si="16"/>
        <v>0.21165632113096225</v>
      </c>
      <c r="R145">
        <f t="shared" si="17"/>
        <v>0</v>
      </c>
    </row>
    <row r="146" spans="1:18" x14ac:dyDescent="0.25">
      <c r="A146">
        <v>163</v>
      </c>
      <c r="B146">
        <v>5.6011225999999997E-2</v>
      </c>
      <c r="C146">
        <f t="shared" si="12"/>
        <v>6.5749171403668885E-2</v>
      </c>
      <c r="D146" s="1">
        <v>420</v>
      </c>
      <c r="E146" s="1">
        <v>5.8509156E-2</v>
      </c>
      <c r="F146">
        <f t="shared" si="13"/>
        <v>0.10651237835140635</v>
      </c>
      <c r="G146" s="1">
        <v>49</v>
      </c>
      <c r="H146" s="1">
        <v>4.7725160000000003E-2</v>
      </c>
      <c r="I146">
        <f t="shared" si="14"/>
        <v>0.12181333180870432</v>
      </c>
      <c r="J146">
        <v>227</v>
      </c>
      <c r="K146">
        <v>6.0369869999999999E-2</v>
      </c>
      <c r="L146">
        <f t="shared" si="15"/>
        <v>0.21259933942985645</v>
      </c>
      <c r="M146" s="1">
        <v>230</v>
      </c>
      <c r="N146" s="1">
        <v>6.0575104999999997E-2</v>
      </c>
      <c r="O146">
        <f t="shared" si="16"/>
        <v>0.21091997405384144</v>
      </c>
      <c r="R146">
        <f t="shared" si="17"/>
        <v>0</v>
      </c>
    </row>
    <row r="147" spans="1:18" x14ac:dyDescent="0.25">
      <c r="A147">
        <v>220</v>
      </c>
      <c r="B147">
        <v>5.5907927000000003E-2</v>
      </c>
      <c r="C147">
        <f t="shared" si="12"/>
        <v>6.5627913146318342E-2</v>
      </c>
      <c r="D147" s="1">
        <v>509</v>
      </c>
      <c r="E147" s="1">
        <v>5.8306194999999998E-2</v>
      </c>
      <c r="F147">
        <f t="shared" si="13"/>
        <v>0.10614290013123548</v>
      </c>
      <c r="G147" s="1">
        <v>357</v>
      </c>
      <c r="H147" s="1">
        <v>4.7381684E-2</v>
      </c>
      <c r="I147">
        <f t="shared" si="14"/>
        <v>0.12093664630453155</v>
      </c>
      <c r="J147">
        <v>143</v>
      </c>
      <c r="K147">
        <v>6.0202922999999998E-2</v>
      </c>
      <c r="L147">
        <f t="shared" si="15"/>
        <v>0.21201141664784953</v>
      </c>
      <c r="M147" s="1">
        <v>43</v>
      </c>
      <c r="N147" s="1">
        <v>6.0531870000000002E-2</v>
      </c>
      <c r="O147">
        <f t="shared" si="16"/>
        <v>0.21076943159785697</v>
      </c>
      <c r="R147">
        <f t="shared" si="17"/>
        <v>0</v>
      </c>
    </row>
    <row r="148" spans="1:18" x14ac:dyDescent="0.25">
      <c r="A148">
        <v>25</v>
      </c>
      <c r="B148">
        <v>5.5824331999999997E-2</v>
      </c>
      <c r="C148">
        <f t="shared" si="12"/>
        <v>6.5529784567888549E-2</v>
      </c>
      <c r="D148" s="1">
        <v>76</v>
      </c>
      <c r="E148" s="1">
        <v>5.8217240000000003E-2</v>
      </c>
      <c r="F148">
        <f t="shared" si="13"/>
        <v>0.10598096293603394</v>
      </c>
      <c r="G148" s="1">
        <v>77</v>
      </c>
      <c r="H148" s="1">
        <v>4.722283E-2</v>
      </c>
      <c r="I148">
        <f t="shared" si="14"/>
        <v>0.12053118857508359</v>
      </c>
      <c r="J148">
        <v>68</v>
      </c>
      <c r="K148">
        <v>5.9834060000000001E-2</v>
      </c>
      <c r="L148">
        <f t="shared" si="15"/>
        <v>0.21071242378700497</v>
      </c>
      <c r="M148" s="1">
        <v>83</v>
      </c>
      <c r="N148" s="1">
        <v>6.0322612999999997E-2</v>
      </c>
      <c r="O148">
        <f t="shared" si="16"/>
        <v>0.21004080750367526</v>
      </c>
      <c r="R148">
        <f t="shared" si="17"/>
        <v>0</v>
      </c>
    </row>
    <row r="149" spans="1:18" x14ac:dyDescent="0.25">
      <c r="A149">
        <v>30</v>
      </c>
      <c r="B149">
        <v>5.538622E-2</v>
      </c>
      <c r="C149">
        <f t="shared" si="12"/>
        <v>6.5015503716724821E-2</v>
      </c>
      <c r="D149" s="1">
        <v>258</v>
      </c>
      <c r="E149" s="1">
        <v>5.7849403000000001E-2</v>
      </c>
      <c r="F149">
        <f t="shared" si="13"/>
        <v>0.10531133793382666</v>
      </c>
      <c r="G149" s="1">
        <v>28</v>
      </c>
      <c r="H149" s="1">
        <v>4.6753156999999997E-2</v>
      </c>
      <c r="I149">
        <f t="shared" si="14"/>
        <v>0.11933239881742558</v>
      </c>
      <c r="J149">
        <v>61</v>
      </c>
      <c r="K149">
        <v>5.9771705000000001E-2</v>
      </c>
      <c r="L149">
        <f t="shared" si="15"/>
        <v>0.21049283358728862</v>
      </c>
      <c r="M149" s="1">
        <v>196</v>
      </c>
      <c r="N149" s="1">
        <v>6.0053565000000003E-2</v>
      </c>
      <c r="O149">
        <f t="shared" si="16"/>
        <v>0.20910399365615101</v>
      </c>
      <c r="R149">
        <f t="shared" si="17"/>
        <v>0</v>
      </c>
    </row>
    <row r="150" spans="1:18" x14ac:dyDescent="0.25">
      <c r="A150">
        <v>22</v>
      </c>
      <c r="B150">
        <v>5.5385280000000002E-2</v>
      </c>
      <c r="C150">
        <f t="shared" si="12"/>
        <v>6.5014400291116548E-2</v>
      </c>
      <c r="D150" s="1">
        <v>15</v>
      </c>
      <c r="E150" s="1">
        <v>5.7845387999999998E-2</v>
      </c>
      <c r="F150">
        <f t="shared" si="13"/>
        <v>0.10530402886925766</v>
      </c>
      <c r="G150" s="1">
        <v>398</v>
      </c>
      <c r="H150" s="1">
        <v>4.6555300000000001E-2</v>
      </c>
      <c r="I150">
        <f t="shared" si="14"/>
        <v>0.11882739013035833</v>
      </c>
      <c r="J150">
        <v>182</v>
      </c>
      <c r="K150">
        <v>5.9676524000000002E-2</v>
      </c>
      <c r="L150">
        <f t="shared" si="15"/>
        <v>0.21015764290812577</v>
      </c>
      <c r="M150" s="1">
        <v>179</v>
      </c>
      <c r="N150" s="1">
        <v>6.0003533999999997E-2</v>
      </c>
      <c r="O150">
        <f t="shared" si="16"/>
        <v>0.20892978781330701</v>
      </c>
      <c r="R150">
        <f t="shared" si="17"/>
        <v>0</v>
      </c>
    </row>
    <row r="151" spans="1:18" x14ac:dyDescent="0.25">
      <c r="A151">
        <v>7</v>
      </c>
      <c r="B151">
        <v>5.506672E-2</v>
      </c>
      <c r="C151">
        <f t="shared" si="12"/>
        <v>6.4640456395613291E-2</v>
      </c>
      <c r="D151" s="1">
        <v>166</v>
      </c>
      <c r="E151" s="1">
        <v>5.7666163999999999E-2</v>
      </c>
      <c r="F151">
        <f t="shared" si="13"/>
        <v>0.10497776242135928</v>
      </c>
      <c r="G151" s="1">
        <v>138</v>
      </c>
      <c r="H151" s="1">
        <v>4.6540855999999999E-2</v>
      </c>
      <c r="I151">
        <f t="shared" si="14"/>
        <v>0.11879052337570219</v>
      </c>
      <c r="J151">
        <v>141</v>
      </c>
      <c r="K151">
        <v>5.9409108000000002E-2</v>
      </c>
      <c r="L151">
        <f t="shared" si="15"/>
        <v>0.20921590715562252</v>
      </c>
      <c r="M151" s="1">
        <v>188</v>
      </c>
      <c r="N151" s="1">
        <v>5.9340394999999997E-2</v>
      </c>
      <c r="O151">
        <f t="shared" si="16"/>
        <v>0.20662076563870094</v>
      </c>
      <c r="R151">
        <f t="shared" si="17"/>
        <v>0</v>
      </c>
    </row>
    <row r="152" spans="1:18" x14ac:dyDescent="0.25">
      <c r="A152">
        <v>272</v>
      </c>
      <c r="B152">
        <v>5.5064090000000003E-2</v>
      </c>
      <c r="C152">
        <f t="shared" si="12"/>
        <v>6.4637369151624172E-2</v>
      </c>
      <c r="D152" s="1">
        <v>52</v>
      </c>
      <c r="E152" s="1">
        <v>5.7461320000000003E-2</v>
      </c>
      <c r="F152">
        <f t="shared" si="13"/>
        <v>0.10460485631362094</v>
      </c>
      <c r="G152" s="1">
        <v>35</v>
      </c>
      <c r="H152" s="1">
        <v>4.6181510000000002E-2</v>
      </c>
      <c r="I152">
        <f t="shared" si="14"/>
        <v>0.11787333140542634</v>
      </c>
      <c r="J152">
        <v>107</v>
      </c>
      <c r="K152">
        <v>5.9205032999999997E-2</v>
      </c>
      <c r="L152">
        <f t="shared" si="15"/>
        <v>0.20849723391358721</v>
      </c>
      <c r="M152" s="1">
        <v>112</v>
      </c>
      <c r="N152" s="1">
        <v>5.8178189999999998E-2</v>
      </c>
      <c r="O152">
        <f t="shared" si="16"/>
        <v>0.20257401659146043</v>
      </c>
      <c r="R152">
        <f t="shared" si="17"/>
        <v>0</v>
      </c>
    </row>
    <row r="153" spans="1:18" x14ac:dyDescent="0.25">
      <c r="A153">
        <v>213</v>
      </c>
      <c r="B153">
        <v>5.4737425999999999E-2</v>
      </c>
      <c r="C153">
        <f t="shared" si="12"/>
        <v>6.4253912318749135E-2</v>
      </c>
      <c r="D153" s="1">
        <v>60</v>
      </c>
      <c r="E153" s="1">
        <v>5.7459301999999997E-2</v>
      </c>
      <c r="F153">
        <f t="shared" si="13"/>
        <v>0.10460118266672175</v>
      </c>
      <c r="G153" s="1">
        <v>363</v>
      </c>
      <c r="H153" s="1">
        <v>4.6100165999999998E-2</v>
      </c>
      <c r="I153">
        <f t="shared" si="14"/>
        <v>0.11766570960462676</v>
      </c>
      <c r="J153">
        <v>169</v>
      </c>
      <c r="K153">
        <v>5.905022E-2</v>
      </c>
      <c r="L153">
        <f t="shared" si="15"/>
        <v>0.20795204238782852</v>
      </c>
      <c r="M153" s="1">
        <v>111</v>
      </c>
      <c r="N153" s="1">
        <v>5.7697850000000002E-2</v>
      </c>
      <c r="O153">
        <f t="shared" si="16"/>
        <v>0.20090149286513717</v>
      </c>
      <c r="R153">
        <f t="shared" si="17"/>
        <v>0</v>
      </c>
    </row>
    <row r="154" spans="1:18" x14ac:dyDescent="0.25">
      <c r="A154">
        <v>329</v>
      </c>
      <c r="B154">
        <v>5.4737124999999998E-2</v>
      </c>
      <c r="C154">
        <f t="shared" si="12"/>
        <v>6.425355898778308E-2</v>
      </c>
      <c r="D154" s="1">
        <v>213</v>
      </c>
      <c r="E154" s="1">
        <v>5.7307839999999999E-2</v>
      </c>
      <c r="F154">
        <f t="shared" si="13"/>
        <v>0.10432545526005979</v>
      </c>
      <c r="G154" s="1">
        <v>451</v>
      </c>
      <c r="H154" s="1">
        <v>4.5744207000000002E-2</v>
      </c>
      <c r="I154">
        <f t="shared" si="14"/>
        <v>0.11675716258713549</v>
      </c>
      <c r="J154">
        <v>78</v>
      </c>
      <c r="K154">
        <v>5.8831479999999998E-2</v>
      </c>
      <c r="L154">
        <f t="shared" si="15"/>
        <v>0.20718172468618554</v>
      </c>
      <c r="M154" s="1">
        <v>138</v>
      </c>
      <c r="N154" s="1">
        <v>5.735763E-2</v>
      </c>
      <c r="O154">
        <f t="shared" si="16"/>
        <v>0.19971686109978409</v>
      </c>
      <c r="R154">
        <f t="shared" si="17"/>
        <v>0</v>
      </c>
    </row>
    <row r="155" spans="1:18" x14ac:dyDescent="0.25">
      <c r="A155">
        <v>369</v>
      </c>
      <c r="B155">
        <v>5.4621994E-2</v>
      </c>
      <c r="C155">
        <f t="shared" si="12"/>
        <v>6.411841165405259E-2</v>
      </c>
      <c r="D155" s="1">
        <v>411</v>
      </c>
      <c r="E155" s="1">
        <v>5.6829005000000002E-2</v>
      </c>
      <c r="F155">
        <f t="shared" si="13"/>
        <v>0.10345376511488157</v>
      </c>
      <c r="G155" s="1">
        <v>250</v>
      </c>
      <c r="H155" s="1">
        <v>4.5560043000000001E-2</v>
      </c>
      <c r="I155">
        <f t="shared" si="14"/>
        <v>0.11628710380809278</v>
      </c>
      <c r="J155">
        <v>152</v>
      </c>
      <c r="K155">
        <v>5.8568884000000002E-2</v>
      </c>
      <c r="L155">
        <f t="shared" si="15"/>
        <v>0.20625696310997338</v>
      </c>
      <c r="M155" s="1">
        <v>69</v>
      </c>
      <c r="N155" s="1">
        <v>5.7154959999999998E-2</v>
      </c>
      <c r="O155">
        <f t="shared" si="16"/>
        <v>0.19901117266323096</v>
      </c>
      <c r="R155">
        <f t="shared" si="17"/>
        <v>0</v>
      </c>
    </row>
    <row r="156" spans="1:18" x14ac:dyDescent="0.25">
      <c r="A156">
        <v>280</v>
      </c>
      <c r="B156">
        <v>5.4585080000000001E-2</v>
      </c>
      <c r="C156">
        <f t="shared" si="12"/>
        <v>6.4075079895644108E-2</v>
      </c>
      <c r="D156" s="1">
        <v>90</v>
      </c>
      <c r="E156" s="1">
        <v>5.6521870000000002E-2</v>
      </c>
      <c r="F156">
        <f t="shared" si="13"/>
        <v>0.10289464443084778</v>
      </c>
      <c r="G156" s="1">
        <v>359</v>
      </c>
      <c r="H156" s="1">
        <v>4.5437690000000003E-2</v>
      </c>
      <c r="I156">
        <f t="shared" si="14"/>
        <v>0.11597481095068192</v>
      </c>
      <c r="J156">
        <v>223</v>
      </c>
      <c r="K156">
        <v>5.8414319999999999E-2</v>
      </c>
      <c r="L156">
        <f t="shared" si="15"/>
        <v>0.20571264846593593</v>
      </c>
      <c r="M156" s="1">
        <v>57</v>
      </c>
      <c r="N156" s="1">
        <v>5.6595742999999997E-2</v>
      </c>
      <c r="O156">
        <f t="shared" si="16"/>
        <v>0.19706400253235842</v>
      </c>
      <c r="R156">
        <f t="shared" si="17"/>
        <v>0</v>
      </c>
    </row>
    <row r="157" spans="1:18" x14ac:dyDescent="0.25">
      <c r="A157">
        <v>97</v>
      </c>
      <c r="B157">
        <v>5.4576977999999998E-2</v>
      </c>
      <c r="C157">
        <f t="shared" si="12"/>
        <v>6.4065569305986378E-2</v>
      </c>
      <c r="D157" s="1">
        <v>81</v>
      </c>
      <c r="E157" s="1">
        <v>5.6443527E-2</v>
      </c>
      <c r="F157">
        <f t="shared" si="13"/>
        <v>0.10275202573955809</v>
      </c>
      <c r="G157" s="1">
        <v>316</v>
      </c>
      <c r="H157" s="1">
        <v>4.4972733000000001E-2</v>
      </c>
      <c r="I157">
        <f t="shared" si="14"/>
        <v>0.11478805827520047</v>
      </c>
      <c r="J157">
        <v>231</v>
      </c>
      <c r="K157">
        <v>5.8337930000000003E-2</v>
      </c>
      <c r="L157">
        <f t="shared" si="15"/>
        <v>0.20544363242301508</v>
      </c>
      <c r="M157" s="1">
        <v>214</v>
      </c>
      <c r="N157" s="1">
        <v>5.6314938000000002E-2</v>
      </c>
      <c r="O157">
        <f t="shared" si="16"/>
        <v>0.19608625130412385</v>
      </c>
      <c r="R157">
        <f t="shared" si="17"/>
        <v>0</v>
      </c>
    </row>
    <row r="158" spans="1:18" x14ac:dyDescent="0.25">
      <c r="A158">
        <v>243</v>
      </c>
      <c r="B158">
        <v>5.4526579999999998E-2</v>
      </c>
      <c r="C158">
        <f t="shared" si="12"/>
        <v>6.400640925938425E-2</v>
      </c>
      <c r="D158" s="1">
        <v>188</v>
      </c>
      <c r="E158" s="1">
        <v>5.6073564999999999E-2</v>
      </c>
      <c r="F158">
        <f t="shared" si="13"/>
        <v>0.10207853230342576</v>
      </c>
      <c r="G158" s="1">
        <v>237</v>
      </c>
      <c r="H158" s="1">
        <v>4.4960479999999997E-2</v>
      </c>
      <c r="I158">
        <f t="shared" si="14"/>
        <v>0.11475678381211533</v>
      </c>
      <c r="J158">
        <v>181</v>
      </c>
      <c r="K158">
        <v>5.8228277000000002E-2</v>
      </c>
      <c r="L158">
        <f t="shared" si="15"/>
        <v>0.20505747695561882</v>
      </c>
      <c r="M158" s="1">
        <v>136</v>
      </c>
      <c r="N158" s="1">
        <v>5.5848107000000001E-2</v>
      </c>
      <c r="O158">
        <f t="shared" si="16"/>
        <v>0.19446076534900206</v>
      </c>
      <c r="R158">
        <f t="shared" si="17"/>
        <v>0</v>
      </c>
    </row>
    <row r="159" spans="1:18" x14ac:dyDescent="0.25">
      <c r="A159">
        <v>34</v>
      </c>
      <c r="B159">
        <v>5.4501573999999997E-2</v>
      </c>
      <c r="C159">
        <f t="shared" si="12"/>
        <v>6.3977055790489984E-2</v>
      </c>
      <c r="D159" s="1">
        <v>94</v>
      </c>
      <c r="E159" s="1">
        <v>5.5977736E-2</v>
      </c>
      <c r="F159">
        <f t="shared" si="13"/>
        <v>0.10190408140714147</v>
      </c>
      <c r="G159" s="1">
        <v>101</v>
      </c>
      <c r="H159" s="1">
        <v>4.4930033000000001E-2</v>
      </c>
      <c r="I159">
        <f t="shared" si="14"/>
        <v>0.11467907112317768</v>
      </c>
      <c r="J159">
        <v>66</v>
      </c>
      <c r="K159">
        <v>5.7802859999999998E-2</v>
      </c>
      <c r="L159">
        <f t="shared" si="15"/>
        <v>0.20355932277403399</v>
      </c>
      <c r="M159" s="1">
        <v>37</v>
      </c>
      <c r="N159" s="1">
        <v>5.5772670000000003E-2</v>
      </c>
      <c r="O159">
        <f t="shared" si="16"/>
        <v>0.19419809688012032</v>
      </c>
      <c r="R159">
        <f t="shared" si="17"/>
        <v>0</v>
      </c>
    </row>
    <row r="160" spans="1:18" x14ac:dyDescent="0.25">
      <c r="A160">
        <v>343</v>
      </c>
      <c r="B160">
        <v>5.4480979999999998E-2</v>
      </c>
      <c r="C160">
        <f t="shared" si="12"/>
        <v>6.3952881378812457E-2</v>
      </c>
      <c r="D160" s="1">
        <v>425</v>
      </c>
      <c r="E160" s="1">
        <v>5.5641558000000001E-2</v>
      </c>
      <c r="F160">
        <f t="shared" si="13"/>
        <v>0.10129208969887928</v>
      </c>
      <c r="G160" s="1">
        <v>325</v>
      </c>
      <c r="H160" s="1">
        <v>4.4778499999999999E-2</v>
      </c>
      <c r="I160">
        <f t="shared" si="14"/>
        <v>0.11429229945789739</v>
      </c>
      <c r="J160">
        <v>189</v>
      </c>
      <c r="K160">
        <v>5.750632E-2</v>
      </c>
      <c r="L160">
        <f t="shared" si="15"/>
        <v>0.202515023554663</v>
      </c>
      <c r="M160" s="1">
        <v>162</v>
      </c>
      <c r="N160" s="1">
        <v>5.5232280000000002E-2</v>
      </c>
      <c r="O160">
        <f t="shared" si="16"/>
        <v>0.19231648157332135</v>
      </c>
      <c r="R160">
        <f t="shared" si="17"/>
        <v>0</v>
      </c>
    </row>
    <row r="161" spans="1:18" x14ac:dyDescent="0.25">
      <c r="A161">
        <v>313</v>
      </c>
      <c r="B161">
        <v>5.4442774999999999E-2</v>
      </c>
      <c r="C161">
        <f t="shared" si="12"/>
        <v>6.3908034170978137E-2</v>
      </c>
      <c r="D161" s="1">
        <v>100</v>
      </c>
      <c r="E161" s="1">
        <v>5.5298489999999999E-2</v>
      </c>
      <c r="F161">
        <f t="shared" si="13"/>
        <v>0.10066755516250243</v>
      </c>
      <c r="G161" s="1">
        <v>283</v>
      </c>
      <c r="H161" s="1">
        <v>4.47286E-2</v>
      </c>
      <c r="I161">
        <f t="shared" si="14"/>
        <v>0.11416493508117756</v>
      </c>
      <c r="J161">
        <v>92</v>
      </c>
      <c r="K161">
        <v>5.7324185999999999E-2</v>
      </c>
      <c r="L161">
        <f t="shared" si="15"/>
        <v>0.20187361803088569</v>
      </c>
      <c r="M161" s="1">
        <v>210</v>
      </c>
      <c r="N161" s="1">
        <v>5.518091E-2</v>
      </c>
      <c r="O161">
        <f t="shared" si="16"/>
        <v>0.19213761338865792</v>
      </c>
      <c r="R161">
        <f t="shared" si="17"/>
        <v>0</v>
      </c>
    </row>
    <row r="162" spans="1:18" x14ac:dyDescent="0.25">
      <c r="A162">
        <v>42</v>
      </c>
      <c r="B162">
        <v>5.4338098000000001E-2</v>
      </c>
      <c r="C162">
        <f t="shared" si="12"/>
        <v>6.3785158338640138E-2</v>
      </c>
      <c r="D162" s="1">
        <v>12</v>
      </c>
      <c r="E162" s="1">
        <v>5.45531E-2</v>
      </c>
      <c r="F162">
        <f t="shared" si="13"/>
        <v>9.9310617767962767E-2</v>
      </c>
      <c r="G162" s="1">
        <v>183</v>
      </c>
      <c r="H162" s="1">
        <v>4.4543248000000001E-2</v>
      </c>
      <c r="I162">
        <f t="shared" si="14"/>
        <v>0.11369184406005983</v>
      </c>
      <c r="J162">
        <v>112</v>
      </c>
      <c r="K162">
        <v>5.7204627000000001E-2</v>
      </c>
      <c r="L162">
        <f t="shared" si="15"/>
        <v>0.20145257746175918</v>
      </c>
      <c r="M162" s="1">
        <v>223</v>
      </c>
      <c r="N162" s="1">
        <v>5.5028043999999998E-2</v>
      </c>
      <c r="O162">
        <f t="shared" si="16"/>
        <v>0.19160534039047303</v>
      </c>
      <c r="R162">
        <f t="shared" si="17"/>
        <v>0</v>
      </c>
    </row>
    <row r="163" spans="1:18" x14ac:dyDescent="0.25">
      <c r="A163">
        <v>192</v>
      </c>
      <c r="B163">
        <v>5.4094516000000002E-2</v>
      </c>
      <c r="C163">
        <f t="shared" si="12"/>
        <v>6.3499227895538468E-2</v>
      </c>
      <c r="D163" s="1">
        <v>313</v>
      </c>
      <c r="E163" s="1">
        <v>5.4544259999999997E-2</v>
      </c>
      <c r="F163">
        <f t="shared" si="13"/>
        <v>9.9294525082834539E-2</v>
      </c>
      <c r="G163" s="1">
        <v>85</v>
      </c>
      <c r="H163" s="1">
        <v>4.4042709999999999E-2</v>
      </c>
      <c r="I163">
        <f t="shared" si="14"/>
        <v>0.11241427471347482</v>
      </c>
      <c r="J163">
        <v>217</v>
      </c>
      <c r="K163">
        <v>5.7115234000000001E-2</v>
      </c>
      <c r="L163">
        <f t="shared" si="15"/>
        <v>0.201137769880599</v>
      </c>
      <c r="M163" s="1">
        <v>247</v>
      </c>
      <c r="N163" s="1">
        <v>5.4624504999999997E-2</v>
      </c>
      <c r="O163">
        <f t="shared" si="16"/>
        <v>0.190200234523802</v>
      </c>
      <c r="R163">
        <f t="shared" si="17"/>
        <v>0</v>
      </c>
    </row>
    <row r="164" spans="1:18" x14ac:dyDescent="0.25">
      <c r="A164">
        <v>48</v>
      </c>
      <c r="B164">
        <v>5.3953685000000001E-2</v>
      </c>
      <c r="C164">
        <f t="shared" si="12"/>
        <v>6.3333912436134843E-2</v>
      </c>
      <c r="D164" s="1">
        <v>73</v>
      </c>
      <c r="E164" s="1">
        <v>5.4119840000000002E-2</v>
      </c>
      <c r="F164">
        <f t="shared" si="13"/>
        <v>9.8521894152730147E-2</v>
      </c>
      <c r="G164" s="1">
        <v>297</v>
      </c>
      <c r="H164" s="1">
        <v>4.3989750000000001E-2</v>
      </c>
      <c r="I164">
        <f t="shared" si="14"/>
        <v>0.11227910001625874</v>
      </c>
      <c r="J164">
        <v>213</v>
      </c>
      <c r="K164">
        <v>5.6985254999999999E-2</v>
      </c>
      <c r="L164">
        <f t="shared" si="15"/>
        <v>0.20068003410048629</v>
      </c>
      <c r="M164" s="1">
        <v>135</v>
      </c>
      <c r="N164" s="1">
        <v>5.4246243E-2</v>
      </c>
      <c r="O164">
        <f t="shared" si="16"/>
        <v>0.18888314211058119</v>
      </c>
      <c r="R164">
        <f t="shared" si="17"/>
        <v>0</v>
      </c>
    </row>
    <row r="165" spans="1:18" x14ac:dyDescent="0.25">
      <c r="A165">
        <v>229</v>
      </c>
      <c r="B165">
        <v>5.3846586000000002E-2</v>
      </c>
      <c r="C165">
        <f t="shared" si="12"/>
        <v>6.320819352206998E-2</v>
      </c>
      <c r="D165" s="1">
        <v>161</v>
      </c>
      <c r="E165" s="1">
        <v>5.3913664E-2</v>
      </c>
      <c r="F165">
        <f t="shared" si="13"/>
        <v>9.8146563219585592E-2</v>
      </c>
      <c r="G165" s="1">
        <v>88</v>
      </c>
      <c r="H165" s="1">
        <v>4.3979652000000001E-2</v>
      </c>
      <c r="I165">
        <f t="shared" si="14"/>
        <v>0.11225332595862113</v>
      </c>
      <c r="J165">
        <v>91</v>
      </c>
      <c r="K165">
        <v>5.6971077000000002E-2</v>
      </c>
      <c r="L165">
        <f t="shared" si="15"/>
        <v>0.20063010466657438</v>
      </c>
      <c r="M165" s="1">
        <v>97</v>
      </c>
      <c r="N165" s="1">
        <v>5.4182279999999999E-2</v>
      </c>
      <c r="O165">
        <f t="shared" si="16"/>
        <v>0.18866042562828364</v>
      </c>
      <c r="R165">
        <f t="shared" si="17"/>
        <v>0</v>
      </c>
    </row>
    <row r="166" spans="1:18" x14ac:dyDescent="0.25">
      <c r="A166">
        <v>66</v>
      </c>
      <c r="B166">
        <v>5.3386830000000003E-2</v>
      </c>
      <c r="C166">
        <f t="shared" si="12"/>
        <v>6.2668505709347136E-2</v>
      </c>
      <c r="D166" s="1">
        <v>2</v>
      </c>
      <c r="E166" s="1">
        <v>5.3654300000000002E-2</v>
      </c>
      <c r="F166">
        <f t="shared" si="13"/>
        <v>9.7674406750626552E-2</v>
      </c>
      <c r="G166" s="1">
        <v>202</v>
      </c>
      <c r="H166" s="1">
        <v>4.3621436E-2</v>
      </c>
      <c r="I166">
        <f t="shared" si="14"/>
        <v>0.11133901819166578</v>
      </c>
      <c r="J166">
        <v>58</v>
      </c>
      <c r="K166">
        <v>5.6929026000000001E-2</v>
      </c>
      <c r="L166">
        <f t="shared" si="15"/>
        <v>0.20048201730408105</v>
      </c>
      <c r="M166" s="1">
        <v>156</v>
      </c>
      <c r="N166" s="1">
        <v>5.4127857000000001E-2</v>
      </c>
      <c r="O166">
        <f t="shared" si="16"/>
        <v>0.18847092702571527</v>
      </c>
      <c r="R166">
        <f t="shared" si="17"/>
        <v>0</v>
      </c>
    </row>
    <row r="167" spans="1:18" x14ac:dyDescent="0.25">
      <c r="A167">
        <v>299</v>
      </c>
      <c r="B167">
        <v>5.3299452999999997E-2</v>
      </c>
      <c r="C167">
        <f t="shared" si="12"/>
        <v>6.2565937603629565E-2</v>
      </c>
      <c r="D167" s="1">
        <v>221</v>
      </c>
      <c r="E167" s="1">
        <v>5.3252550000000003E-2</v>
      </c>
      <c r="F167">
        <f t="shared" si="13"/>
        <v>9.6943045183854382E-2</v>
      </c>
      <c r="G167" s="1">
        <v>260</v>
      </c>
      <c r="H167" s="1">
        <v>4.318963E-2</v>
      </c>
      <c r="I167">
        <f t="shared" si="14"/>
        <v>0.11023687987395266</v>
      </c>
      <c r="J167">
        <v>194</v>
      </c>
      <c r="K167">
        <v>5.6590248000000003E-2</v>
      </c>
      <c r="L167">
        <f t="shared" si="15"/>
        <v>0.19928897218052244</v>
      </c>
      <c r="M167" s="1">
        <v>11</v>
      </c>
      <c r="N167" s="1">
        <v>5.4111533000000003E-2</v>
      </c>
      <c r="O167">
        <f t="shared" si="16"/>
        <v>0.18841408754262309</v>
      </c>
      <c r="R167">
        <f t="shared" si="17"/>
        <v>0</v>
      </c>
    </row>
    <row r="168" spans="1:18" x14ac:dyDescent="0.25">
      <c r="A168">
        <v>268</v>
      </c>
      <c r="B168">
        <v>5.2949823E-2</v>
      </c>
      <c r="C168">
        <f t="shared" si="12"/>
        <v>6.2155521970201633E-2</v>
      </c>
      <c r="D168" s="1">
        <v>391</v>
      </c>
      <c r="E168" s="1">
        <v>5.3179483999999999E-2</v>
      </c>
      <c r="F168">
        <f t="shared" si="13"/>
        <v>9.6810032951775274E-2</v>
      </c>
      <c r="G168" s="1">
        <v>295</v>
      </c>
      <c r="H168" s="1">
        <v>4.318487E-2</v>
      </c>
      <c r="I168">
        <f t="shared" si="14"/>
        <v>0.11022473048651404</v>
      </c>
      <c r="J168">
        <v>116</v>
      </c>
      <c r="K168">
        <v>5.6147664999999999E-2</v>
      </c>
      <c r="L168">
        <f t="shared" si="15"/>
        <v>0.19773036598437052</v>
      </c>
      <c r="M168" s="1">
        <v>180</v>
      </c>
      <c r="N168" s="1">
        <v>5.4041788E-2</v>
      </c>
      <c r="O168">
        <f t="shared" si="16"/>
        <v>0.1881712383789215</v>
      </c>
      <c r="R168">
        <f t="shared" si="17"/>
        <v>0</v>
      </c>
    </row>
    <row r="169" spans="1:18" x14ac:dyDescent="0.25">
      <c r="A169">
        <v>422</v>
      </c>
      <c r="B169">
        <v>5.2764736E-2</v>
      </c>
      <c r="C169">
        <f t="shared" si="12"/>
        <v>6.1938256294074658E-2</v>
      </c>
      <c r="D169" s="1">
        <v>149</v>
      </c>
      <c r="E169" s="1">
        <v>5.3172469999999999E-2</v>
      </c>
      <c r="F169">
        <f t="shared" si="13"/>
        <v>9.6797264389163348E-2</v>
      </c>
      <c r="G169" s="1">
        <v>196</v>
      </c>
      <c r="H169" s="1">
        <v>4.2725212999999998E-2</v>
      </c>
      <c r="I169">
        <f t="shared" si="14"/>
        <v>0.1090515054903235</v>
      </c>
      <c r="J169">
        <v>170</v>
      </c>
      <c r="K169">
        <v>5.6023963000000003E-2</v>
      </c>
      <c r="L169">
        <f t="shared" si="15"/>
        <v>0.197294735371183</v>
      </c>
      <c r="M169" s="1">
        <v>239</v>
      </c>
      <c r="N169" s="1">
        <v>5.3991318000000003E-2</v>
      </c>
      <c r="O169">
        <f t="shared" si="16"/>
        <v>0.1879955039564967</v>
      </c>
      <c r="R169">
        <f t="shared" si="17"/>
        <v>0</v>
      </c>
    </row>
    <row r="170" spans="1:18" x14ac:dyDescent="0.25">
      <c r="A170">
        <v>382</v>
      </c>
      <c r="B170">
        <v>5.2449530000000001E-2</v>
      </c>
      <c r="C170">
        <f t="shared" si="12"/>
        <v>6.1568249515050313E-2</v>
      </c>
      <c r="D170" s="1">
        <v>175</v>
      </c>
      <c r="E170" s="1">
        <v>5.3131953000000003E-2</v>
      </c>
      <c r="F170">
        <f t="shared" si="13"/>
        <v>9.6723505642179144E-2</v>
      </c>
      <c r="G170" s="1">
        <v>58</v>
      </c>
      <c r="H170" s="1">
        <v>4.2668181999999999E-2</v>
      </c>
      <c r="I170">
        <f t="shared" si="14"/>
        <v>0.10890594000397662</v>
      </c>
      <c r="J170">
        <v>195</v>
      </c>
      <c r="K170">
        <v>5.6007937000000001E-2</v>
      </c>
      <c r="L170">
        <f t="shared" si="15"/>
        <v>0.19723829799582168</v>
      </c>
      <c r="M170" s="1">
        <v>36</v>
      </c>
      <c r="N170" s="1">
        <v>5.3924035000000002E-2</v>
      </c>
      <c r="O170">
        <f t="shared" si="16"/>
        <v>0.18776122737349674</v>
      </c>
      <c r="R170">
        <f t="shared" si="17"/>
        <v>0</v>
      </c>
    </row>
    <row r="171" spans="1:18" x14ac:dyDescent="0.25">
      <c r="A171">
        <v>391</v>
      </c>
      <c r="B171">
        <v>5.2404146999999998E-2</v>
      </c>
      <c r="C171">
        <f t="shared" si="12"/>
        <v>6.1514976361454053E-2</v>
      </c>
      <c r="D171" s="1">
        <v>44</v>
      </c>
      <c r="E171" s="1">
        <v>5.3113997000000003E-2</v>
      </c>
      <c r="F171">
        <f t="shared" si="13"/>
        <v>9.6690817830622305E-2</v>
      </c>
      <c r="G171" s="1">
        <v>431</v>
      </c>
      <c r="H171" s="1">
        <v>4.2305645000000003E-2</v>
      </c>
      <c r="I171">
        <f t="shared" si="14"/>
        <v>0.10798060334981073</v>
      </c>
      <c r="J171">
        <v>191</v>
      </c>
      <c r="K171">
        <v>5.5787638000000001E-2</v>
      </c>
      <c r="L171">
        <f t="shared" si="15"/>
        <v>0.19646249009898412</v>
      </c>
      <c r="M171" s="1">
        <v>208</v>
      </c>
      <c r="N171" s="1">
        <v>5.3643837999999999E-2</v>
      </c>
      <c r="O171">
        <f t="shared" si="16"/>
        <v>0.18678559317575222</v>
      </c>
      <c r="R171">
        <f t="shared" si="17"/>
        <v>0</v>
      </c>
    </row>
    <row r="172" spans="1:18" x14ac:dyDescent="0.25">
      <c r="A172">
        <v>304</v>
      </c>
      <c r="B172">
        <v>5.2399643000000003E-2</v>
      </c>
      <c r="C172">
        <f t="shared" si="12"/>
        <v>6.1509689309390561E-2</v>
      </c>
      <c r="D172" s="1">
        <v>99</v>
      </c>
      <c r="E172" s="1">
        <v>5.3063689999999997E-2</v>
      </c>
      <c r="F172">
        <f t="shared" si="13"/>
        <v>9.6599236980990419E-2</v>
      </c>
      <c r="G172" s="1">
        <v>173</v>
      </c>
      <c r="H172" s="1">
        <v>4.2296432000000002E-2</v>
      </c>
      <c r="I172">
        <f t="shared" si="14"/>
        <v>0.10795708815937546</v>
      </c>
      <c r="J172">
        <v>253</v>
      </c>
      <c r="K172">
        <v>5.5736326000000003E-2</v>
      </c>
      <c r="L172">
        <f t="shared" si="15"/>
        <v>0.19628178907536381</v>
      </c>
      <c r="M172" s="1">
        <v>108</v>
      </c>
      <c r="N172" s="1">
        <v>5.358098E-2</v>
      </c>
      <c r="O172">
        <f t="shared" si="16"/>
        <v>0.18656672425709203</v>
      </c>
      <c r="R172">
        <f t="shared" si="17"/>
        <v>0</v>
      </c>
    </row>
    <row r="173" spans="1:18" x14ac:dyDescent="0.25">
      <c r="A173">
        <v>20</v>
      </c>
      <c r="B173">
        <v>5.2330595000000001E-2</v>
      </c>
      <c r="C173">
        <f t="shared" si="12"/>
        <v>6.1428636829177388E-2</v>
      </c>
      <c r="D173" s="1">
        <v>141</v>
      </c>
      <c r="E173" s="1">
        <v>5.2615255E-2</v>
      </c>
      <c r="F173">
        <f t="shared" si="13"/>
        <v>9.5782888196434157E-2</v>
      </c>
      <c r="G173" s="1">
        <v>167</v>
      </c>
      <c r="H173" s="1">
        <v>4.2282372999999998E-2</v>
      </c>
      <c r="I173">
        <f t="shared" si="14"/>
        <v>0.10792120407576214</v>
      </c>
      <c r="J173">
        <v>53</v>
      </c>
      <c r="K173">
        <v>5.5635266000000003E-2</v>
      </c>
      <c r="L173">
        <f t="shared" si="15"/>
        <v>0.19592589483138448</v>
      </c>
      <c r="M173" s="1">
        <v>207</v>
      </c>
      <c r="N173" s="1">
        <v>5.3543187999999999E-2</v>
      </c>
      <c r="O173">
        <f t="shared" si="16"/>
        <v>0.18643513409873502</v>
      </c>
      <c r="R173">
        <f t="shared" si="17"/>
        <v>0</v>
      </c>
    </row>
    <row r="174" spans="1:18" x14ac:dyDescent="0.25">
      <c r="A174">
        <v>38</v>
      </c>
      <c r="B174">
        <v>5.2323374999999998E-2</v>
      </c>
      <c r="C174">
        <f t="shared" si="12"/>
        <v>6.1420161581420184E-2</v>
      </c>
      <c r="D174" s="1">
        <v>80</v>
      </c>
      <c r="E174" s="1">
        <v>5.2180487999999997E-2</v>
      </c>
      <c r="F174">
        <f t="shared" si="13"/>
        <v>9.4991421178883845E-2</v>
      </c>
      <c r="G174" s="1">
        <v>468</v>
      </c>
      <c r="H174" s="1">
        <v>4.2278256E-2</v>
      </c>
      <c r="I174">
        <f t="shared" si="14"/>
        <v>0.10791069587658468</v>
      </c>
      <c r="J174">
        <v>18</v>
      </c>
      <c r="K174">
        <v>5.5417425999999999E-2</v>
      </c>
      <c r="L174">
        <f t="shared" si="15"/>
        <v>0.19515874658174603</v>
      </c>
      <c r="M174" s="1">
        <v>248</v>
      </c>
      <c r="N174" s="1">
        <v>5.3441330000000002E-2</v>
      </c>
      <c r="O174">
        <f t="shared" si="16"/>
        <v>0.18608046881640203</v>
      </c>
      <c r="R174">
        <f t="shared" si="17"/>
        <v>0</v>
      </c>
    </row>
    <row r="175" spans="1:18" x14ac:dyDescent="0.25">
      <c r="A175">
        <v>165</v>
      </c>
      <c r="B175">
        <v>5.2188289999999998E-2</v>
      </c>
      <c r="C175">
        <f t="shared" si="12"/>
        <v>6.1261591104511418E-2</v>
      </c>
      <c r="D175" s="1">
        <v>324</v>
      </c>
      <c r="E175" s="1">
        <v>5.2077945E-2</v>
      </c>
      <c r="F175">
        <f t="shared" si="13"/>
        <v>9.4804747851835888E-2</v>
      </c>
      <c r="G175" s="1">
        <v>83</v>
      </c>
      <c r="H175" s="1">
        <v>4.2210743000000002E-2</v>
      </c>
      <c r="I175">
        <f t="shared" si="14"/>
        <v>0.10773837621394969</v>
      </c>
      <c r="J175">
        <v>225</v>
      </c>
      <c r="K175">
        <v>5.4940327999999997E-2</v>
      </c>
      <c r="L175">
        <f t="shared" si="15"/>
        <v>0.19347859190121902</v>
      </c>
      <c r="M175" s="1">
        <v>58</v>
      </c>
      <c r="N175" s="1">
        <v>5.3387612000000001E-2</v>
      </c>
      <c r="O175">
        <f t="shared" si="16"/>
        <v>0.1858934249942539</v>
      </c>
      <c r="R175">
        <f t="shared" si="17"/>
        <v>0</v>
      </c>
    </row>
    <row r="176" spans="1:18" x14ac:dyDescent="0.25">
      <c r="A176">
        <v>83</v>
      </c>
      <c r="B176">
        <v>5.208335E-2</v>
      </c>
      <c r="C176">
        <f t="shared" si="12"/>
        <v>6.1138406547774513E-2</v>
      </c>
      <c r="D176" s="1">
        <v>56</v>
      </c>
      <c r="E176" s="1">
        <v>5.1857385999999998E-2</v>
      </c>
      <c r="F176">
        <f t="shared" si="13"/>
        <v>9.4403233537447076E-2</v>
      </c>
      <c r="G176" s="1">
        <v>94</v>
      </c>
      <c r="H176" s="1">
        <v>4.2198344999999998E-2</v>
      </c>
      <c r="I176">
        <f t="shared" si="14"/>
        <v>0.10770673165397829</v>
      </c>
      <c r="J176">
        <v>144</v>
      </c>
      <c r="K176">
        <v>5.4901417000000001E-2</v>
      </c>
      <c r="L176">
        <f t="shared" si="15"/>
        <v>0.19334156240460831</v>
      </c>
      <c r="M176" s="1">
        <v>98</v>
      </c>
      <c r="N176" s="1">
        <v>5.3327909999999999E-2</v>
      </c>
      <c r="O176">
        <f t="shared" si="16"/>
        <v>0.1856855451351771</v>
      </c>
      <c r="R176">
        <f t="shared" si="17"/>
        <v>0</v>
      </c>
    </row>
    <row r="177" spans="1:18" x14ac:dyDescent="0.25">
      <c r="A177">
        <v>457</v>
      </c>
      <c r="B177">
        <v>5.1901559999999999E-2</v>
      </c>
      <c r="C177">
        <f t="shared" si="12"/>
        <v>6.092501107827572E-2</v>
      </c>
      <c r="D177" s="1">
        <v>366</v>
      </c>
      <c r="E177" s="1">
        <v>5.1786404000000001E-2</v>
      </c>
      <c r="F177">
        <f t="shared" si="13"/>
        <v>9.4274015101273784E-2</v>
      </c>
      <c r="G177" s="1">
        <v>366</v>
      </c>
      <c r="H177" s="1">
        <v>4.2167533E-2</v>
      </c>
      <c r="I177">
        <f t="shared" si="14"/>
        <v>0.1076280873418442</v>
      </c>
      <c r="J177">
        <v>7</v>
      </c>
      <c r="K177">
        <v>5.4866888000000003E-2</v>
      </c>
      <c r="L177">
        <f t="shared" si="15"/>
        <v>0.19321996461764648</v>
      </c>
      <c r="M177" s="1">
        <v>79</v>
      </c>
      <c r="N177" s="1">
        <v>5.3292920000000001E-2</v>
      </c>
      <c r="O177">
        <f t="shared" si="16"/>
        <v>0.18556371142325626</v>
      </c>
      <c r="R177">
        <f t="shared" si="17"/>
        <v>0</v>
      </c>
    </row>
    <row r="178" spans="1:18" x14ac:dyDescent="0.25">
      <c r="A178">
        <v>482</v>
      </c>
      <c r="B178">
        <v>5.1709242000000002E-2</v>
      </c>
      <c r="C178">
        <f t="shared" si="12"/>
        <v>6.0699257241964212E-2</v>
      </c>
      <c r="D178" s="1">
        <v>132</v>
      </c>
      <c r="E178" s="1">
        <v>5.1583549999999999E-2</v>
      </c>
      <c r="F178">
        <f t="shared" si="13"/>
        <v>9.390473166812878E-2</v>
      </c>
      <c r="G178" s="1">
        <v>353</v>
      </c>
      <c r="H178" s="1">
        <v>4.1822694000000001E-2</v>
      </c>
      <c r="I178">
        <f t="shared" si="14"/>
        <v>0.10674792292694057</v>
      </c>
      <c r="J178">
        <v>101</v>
      </c>
      <c r="K178">
        <v>5.4836830000000003E-2</v>
      </c>
      <c r="L178">
        <f t="shared" si="15"/>
        <v>0.19311411196392067</v>
      </c>
      <c r="M178" s="1">
        <v>226</v>
      </c>
      <c r="N178" s="1">
        <v>5.3005570000000002E-2</v>
      </c>
      <c r="O178">
        <f t="shared" si="16"/>
        <v>0.18456317077963094</v>
      </c>
      <c r="R178">
        <f t="shared" si="17"/>
        <v>0</v>
      </c>
    </row>
    <row r="179" spans="1:18" x14ac:dyDescent="0.25">
      <c r="A179">
        <v>359</v>
      </c>
      <c r="B179">
        <v>5.1378122999999998E-2</v>
      </c>
      <c r="C179">
        <f t="shared" si="12"/>
        <v>6.0310570876020146E-2</v>
      </c>
      <c r="D179" s="1">
        <v>270</v>
      </c>
      <c r="E179" s="1">
        <v>5.1481508000000002E-2</v>
      </c>
      <c r="F179">
        <f t="shared" si="13"/>
        <v>9.3718970381267391E-2</v>
      </c>
      <c r="G179" s="1">
        <v>291</v>
      </c>
      <c r="H179" s="1">
        <v>4.1789535000000003E-2</v>
      </c>
      <c r="I179">
        <f t="shared" si="14"/>
        <v>0.1066632881500337</v>
      </c>
      <c r="J179">
        <v>224</v>
      </c>
      <c r="K179">
        <v>5.4598022000000003E-2</v>
      </c>
      <c r="L179">
        <f t="shared" si="15"/>
        <v>0.19227312252580253</v>
      </c>
      <c r="M179" s="1">
        <v>202</v>
      </c>
      <c r="N179" s="1">
        <v>5.2737550000000001E-2</v>
      </c>
      <c r="O179">
        <f t="shared" si="16"/>
        <v>0.18362993638497474</v>
      </c>
      <c r="R179">
        <f t="shared" si="17"/>
        <v>0</v>
      </c>
    </row>
    <row r="180" spans="1:18" x14ac:dyDescent="0.25">
      <c r="A180">
        <v>14</v>
      </c>
      <c r="B180">
        <v>5.1092430000000001E-2</v>
      </c>
      <c r="C180">
        <f t="shared" si="12"/>
        <v>5.9975208139524644E-2</v>
      </c>
      <c r="D180" s="1">
        <v>473</v>
      </c>
      <c r="E180" s="1">
        <v>5.143822E-2</v>
      </c>
      <c r="F180">
        <f t="shared" si="13"/>
        <v>9.3640167196444898E-2</v>
      </c>
      <c r="G180" s="1">
        <v>56</v>
      </c>
      <c r="H180" s="1">
        <v>4.172791E-2</v>
      </c>
      <c r="I180">
        <f t="shared" si="14"/>
        <v>0.10650599697337318</v>
      </c>
      <c r="J180">
        <v>151</v>
      </c>
      <c r="K180">
        <v>5.4537415999999998E-2</v>
      </c>
      <c r="L180">
        <f t="shared" si="15"/>
        <v>0.19205969162781505</v>
      </c>
      <c r="M180" s="1">
        <v>218</v>
      </c>
      <c r="N180" s="1">
        <v>5.2670627999999997E-2</v>
      </c>
      <c r="O180">
        <f t="shared" si="16"/>
        <v>0.18339691678882825</v>
      </c>
      <c r="R180">
        <f t="shared" si="17"/>
        <v>0</v>
      </c>
    </row>
    <row r="181" spans="1:18" x14ac:dyDescent="0.25">
      <c r="A181">
        <v>324</v>
      </c>
      <c r="B181">
        <v>5.0941515999999999E-2</v>
      </c>
      <c r="C181">
        <f t="shared" si="12"/>
        <v>5.9798056679686691E-2</v>
      </c>
      <c r="D181" s="1">
        <v>40</v>
      </c>
      <c r="E181" s="1">
        <v>5.1152534999999999E-2</v>
      </c>
      <c r="F181">
        <f t="shared" si="13"/>
        <v>9.3120094939560485E-2</v>
      </c>
      <c r="G181" s="1">
        <v>265</v>
      </c>
      <c r="H181" s="1">
        <v>4.1432484999999998E-2</v>
      </c>
      <c r="I181">
        <f t="shared" si="14"/>
        <v>0.10575195647252233</v>
      </c>
      <c r="J181">
        <v>34</v>
      </c>
      <c r="K181">
        <v>5.3723357999999999E-2</v>
      </c>
      <c r="L181">
        <f t="shared" si="15"/>
        <v>0.18919289411677867</v>
      </c>
      <c r="M181" s="1">
        <v>101</v>
      </c>
      <c r="N181" s="1">
        <v>5.2278493000000002E-2</v>
      </c>
      <c r="O181">
        <f t="shared" si="16"/>
        <v>0.1820315191716784</v>
      </c>
      <c r="R181">
        <f t="shared" si="17"/>
        <v>0</v>
      </c>
    </row>
    <row r="182" spans="1:18" x14ac:dyDescent="0.25">
      <c r="A182">
        <v>41</v>
      </c>
      <c r="B182">
        <v>5.0652675000000001E-2</v>
      </c>
      <c r="C182">
        <f t="shared" si="12"/>
        <v>5.9458998641260488E-2</v>
      </c>
      <c r="D182" s="1">
        <v>72</v>
      </c>
      <c r="E182" s="1">
        <v>5.0932634999999997E-2</v>
      </c>
      <c r="F182">
        <f t="shared" si="13"/>
        <v>9.2719780294798326E-2</v>
      </c>
      <c r="G182" s="1">
        <v>399</v>
      </c>
      <c r="H182" s="1">
        <v>4.1231442E-2</v>
      </c>
      <c r="I182">
        <f t="shared" si="14"/>
        <v>0.10523881586352664</v>
      </c>
      <c r="J182">
        <v>241</v>
      </c>
      <c r="K182">
        <v>5.3297598000000002E-2</v>
      </c>
      <c r="L182">
        <f t="shared" si="15"/>
        <v>0.18769353202181882</v>
      </c>
      <c r="M182" s="1">
        <v>41</v>
      </c>
      <c r="N182" s="1">
        <v>5.2270636000000002E-2</v>
      </c>
      <c r="O182">
        <f t="shared" si="16"/>
        <v>0.18200416142733539</v>
      </c>
      <c r="R182">
        <f t="shared" si="17"/>
        <v>0</v>
      </c>
    </row>
    <row r="183" spans="1:18" x14ac:dyDescent="0.25">
      <c r="A183">
        <v>156</v>
      </c>
      <c r="B183">
        <v>5.0478193999999997E-2</v>
      </c>
      <c r="C183">
        <f t="shared" si="12"/>
        <v>5.9254182892794563E-2</v>
      </c>
      <c r="D183" s="1">
        <v>151</v>
      </c>
      <c r="E183" s="1">
        <v>5.0803599999999997E-2</v>
      </c>
      <c r="F183">
        <f t="shared" si="13"/>
        <v>9.2484879884671509E-2</v>
      </c>
      <c r="G183" s="1">
        <v>367</v>
      </c>
      <c r="H183" s="1">
        <v>4.0890999999999997E-2</v>
      </c>
      <c r="I183">
        <f t="shared" si="14"/>
        <v>0.10436987431764981</v>
      </c>
      <c r="J183">
        <v>17</v>
      </c>
      <c r="K183">
        <v>5.2621577000000003E-2</v>
      </c>
      <c r="L183">
        <f t="shared" si="15"/>
        <v>0.18531284745117602</v>
      </c>
      <c r="M183" s="1">
        <v>87</v>
      </c>
      <c r="N183" s="1">
        <v>5.2210785000000003E-2</v>
      </c>
      <c r="O183">
        <f t="shared" si="16"/>
        <v>0.18179576275651019</v>
      </c>
      <c r="R183">
        <f t="shared" si="17"/>
        <v>0</v>
      </c>
    </row>
    <row r="184" spans="1:18" x14ac:dyDescent="0.25">
      <c r="A184">
        <v>348</v>
      </c>
      <c r="B184">
        <v>5.0191026E-2</v>
      </c>
      <c r="C184">
        <f t="shared" si="12"/>
        <v>5.891708871717969E-2</v>
      </c>
      <c r="D184" s="1">
        <v>349</v>
      </c>
      <c r="E184" s="1">
        <v>5.0754941999999997E-2</v>
      </c>
      <c r="F184">
        <f t="shared" si="13"/>
        <v>9.2396300939765474E-2</v>
      </c>
      <c r="G184" s="1">
        <v>164</v>
      </c>
      <c r="H184" s="1">
        <v>4.0631159999999999E-2</v>
      </c>
      <c r="I184">
        <f t="shared" si="14"/>
        <v>0.10370666069747182</v>
      </c>
      <c r="J184">
        <v>0</v>
      </c>
      <c r="K184">
        <v>5.2127226999999998E-2</v>
      </c>
      <c r="L184">
        <f t="shared" si="15"/>
        <v>0.18357193789733484</v>
      </c>
      <c r="M184" s="1">
        <v>118</v>
      </c>
      <c r="N184" s="1">
        <v>5.207523E-2</v>
      </c>
      <c r="O184">
        <f t="shared" si="16"/>
        <v>0.18132376593400581</v>
      </c>
      <c r="R184">
        <f t="shared" si="17"/>
        <v>0</v>
      </c>
    </row>
    <row r="185" spans="1:18" x14ac:dyDescent="0.25">
      <c r="A185">
        <v>1</v>
      </c>
      <c r="B185">
        <v>4.9897740000000003E-2</v>
      </c>
      <c r="C185">
        <f t="shared" si="12"/>
        <v>5.8572812884254762E-2</v>
      </c>
      <c r="D185" s="1">
        <v>238</v>
      </c>
      <c r="E185" s="1">
        <v>5.0611666999999999E-2</v>
      </c>
      <c r="F185">
        <f t="shared" si="13"/>
        <v>9.2135477471242053E-2</v>
      </c>
      <c r="G185" s="1">
        <v>170</v>
      </c>
      <c r="H185" s="1">
        <v>4.0545360000000003E-2</v>
      </c>
      <c r="I185">
        <f t="shared" si="14"/>
        <v>0.10348766543649865</v>
      </c>
      <c r="J185">
        <v>49</v>
      </c>
      <c r="K185">
        <v>5.206947E-2</v>
      </c>
      <c r="L185">
        <f t="shared" si="15"/>
        <v>0.18336854007574852</v>
      </c>
      <c r="M185" s="1">
        <v>140</v>
      </c>
      <c r="N185" s="1">
        <v>5.2034563999999998E-2</v>
      </c>
      <c r="O185">
        <f t="shared" si="16"/>
        <v>0.18118216862823353</v>
      </c>
      <c r="R185">
        <f t="shared" si="17"/>
        <v>0</v>
      </c>
    </row>
    <row r="186" spans="1:18" x14ac:dyDescent="0.25">
      <c r="A186">
        <v>54</v>
      </c>
      <c r="B186">
        <v>4.9891039999999998E-2</v>
      </c>
      <c r="C186">
        <f t="shared" si="12"/>
        <v>5.8564948042153196E-2</v>
      </c>
      <c r="D186" s="1">
        <v>379</v>
      </c>
      <c r="E186" s="1">
        <v>5.0485710000000003E-2</v>
      </c>
      <c r="F186">
        <f t="shared" si="13"/>
        <v>9.1906180373878224E-2</v>
      </c>
      <c r="G186" s="1">
        <v>475</v>
      </c>
      <c r="H186" s="1">
        <v>4.0092688000000001E-2</v>
      </c>
      <c r="I186">
        <f t="shared" si="14"/>
        <v>0.10233226890065655</v>
      </c>
      <c r="J186">
        <v>55</v>
      </c>
      <c r="K186">
        <v>5.2024182000000002E-2</v>
      </c>
      <c r="L186">
        <f t="shared" si="15"/>
        <v>0.18320905325087877</v>
      </c>
      <c r="M186" s="1">
        <v>237</v>
      </c>
      <c r="N186" s="1">
        <v>5.1883414000000003E-2</v>
      </c>
      <c r="O186">
        <f t="shared" si="16"/>
        <v>0.18065587067005026</v>
      </c>
      <c r="R186">
        <f t="shared" si="17"/>
        <v>0</v>
      </c>
    </row>
    <row r="187" spans="1:18" x14ac:dyDescent="0.25">
      <c r="A187">
        <v>332</v>
      </c>
      <c r="B187">
        <v>4.9673993E-2</v>
      </c>
      <c r="C187">
        <f t="shared" si="12"/>
        <v>5.8310165895344775E-2</v>
      </c>
      <c r="D187" s="1">
        <v>138</v>
      </c>
      <c r="E187" s="1">
        <v>5.0245291999999997E-2</v>
      </c>
      <c r="F187">
        <f t="shared" si="13"/>
        <v>9.1468513951575209E-2</v>
      </c>
      <c r="G187" s="1">
        <v>107</v>
      </c>
      <c r="H187" s="1">
        <v>3.9854109999999998E-2</v>
      </c>
      <c r="I187">
        <f t="shared" si="14"/>
        <v>0.10172332424596588</v>
      </c>
      <c r="J187">
        <v>37</v>
      </c>
      <c r="K187">
        <v>5.1975637999999998E-2</v>
      </c>
      <c r="L187">
        <f t="shared" si="15"/>
        <v>0.18303810005297916</v>
      </c>
      <c r="M187" s="1">
        <v>5</v>
      </c>
      <c r="N187" s="1">
        <v>5.1848366999999999E-2</v>
      </c>
      <c r="O187">
        <f t="shared" si="16"/>
        <v>0.18053383848652096</v>
      </c>
      <c r="R187">
        <f t="shared" si="17"/>
        <v>0</v>
      </c>
    </row>
    <row r="188" spans="1:18" x14ac:dyDescent="0.25">
      <c r="A188">
        <v>99</v>
      </c>
      <c r="B188">
        <v>4.9673349999999998E-2</v>
      </c>
      <c r="C188">
        <f t="shared" si="12"/>
        <v>5.8309411105274427E-2</v>
      </c>
      <c r="D188" s="1">
        <v>490</v>
      </c>
      <c r="E188" s="1">
        <v>4.9960440000000002E-2</v>
      </c>
      <c r="F188">
        <f t="shared" si="13"/>
        <v>9.0949958120789431E-2</v>
      </c>
      <c r="G188" s="1">
        <v>70</v>
      </c>
      <c r="H188" s="1">
        <v>3.9761632999999998E-2</v>
      </c>
      <c r="I188">
        <f t="shared" si="14"/>
        <v>0.10148728666147849</v>
      </c>
      <c r="J188">
        <v>48</v>
      </c>
      <c r="K188">
        <v>5.1784789999999997E-2</v>
      </c>
      <c r="L188">
        <f t="shared" si="15"/>
        <v>0.18236600719057097</v>
      </c>
      <c r="M188" s="1">
        <v>241</v>
      </c>
      <c r="N188" s="1">
        <v>5.1802373999999998E-2</v>
      </c>
      <c r="O188">
        <f t="shared" si="16"/>
        <v>0.18037369279025417</v>
      </c>
      <c r="R188">
        <f t="shared" si="17"/>
        <v>0</v>
      </c>
    </row>
    <row r="189" spans="1:18" x14ac:dyDescent="0.25">
      <c r="A189">
        <v>488</v>
      </c>
      <c r="B189">
        <v>4.9109239999999998E-2</v>
      </c>
      <c r="C189">
        <f t="shared" si="12"/>
        <v>5.7647226616034296E-2</v>
      </c>
      <c r="D189" s="1">
        <v>3</v>
      </c>
      <c r="E189" s="1">
        <v>4.9811278E-2</v>
      </c>
      <c r="F189">
        <f t="shared" si="13"/>
        <v>9.0678417724963989E-2</v>
      </c>
      <c r="G189" s="1">
        <v>465</v>
      </c>
      <c r="H189" s="1">
        <v>3.9343296999999999E-2</v>
      </c>
      <c r="I189">
        <f t="shared" si="14"/>
        <v>0.10041952906830279</v>
      </c>
      <c r="J189">
        <v>87</v>
      </c>
      <c r="K189">
        <v>5.1766507000000003E-2</v>
      </c>
      <c r="L189">
        <f t="shared" si="15"/>
        <v>0.18230162153390492</v>
      </c>
      <c r="M189" s="1">
        <v>78</v>
      </c>
      <c r="N189" s="1">
        <v>5.1796111999999998E-2</v>
      </c>
      <c r="O189">
        <f t="shared" si="16"/>
        <v>0.18035188876898958</v>
      </c>
      <c r="R189">
        <f t="shared" si="17"/>
        <v>0</v>
      </c>
    </row>
    <row r="190" spans="1:18" x14ac:dyDescent="0.25">
      <c r="A190">
        <v>301</v>
      </c>
      <c r="B190">
        <v>4.8999491999999999E-2</v>
      </c>
      <c r="C190">
        <f t="shared" si="12"/>
        <v>5.7518398154696747E-2</v>
      </c>
      <c r="D190" s="1">
        <v>34</v>
      </c>
      <c r="E190" s="1">
        <v>4.9806650000000001E-2</v>
      </c>
      <c r="F190">
        <f t="shared" si="13"/>
        <v>9.0669992730985097E-2</v>
      </c>
      <c r="G190" s="1">
        <v>306</v>
      </c>
      <c r="H190" s="1">
        <v>3.8874336000000002E-2</v>
      </c>
      <c r="I190">
        <f t="shared" si="14"/>
        <v>9.9222556613975929E-2</v>
      </c>
      <c r="J190">
        <v>249</v>
      </c>
      <c r="K190">
        <v>5.1737603E-2</v>
      </c>
      <c r="L190">
        <f t="shared" si="15"/>
        <v>0.18219983282197161</v>
      </c>
      <c r="M190" s="1">
        <v>24</v>
      </c>
      <c r="N190" s="1">
        <v>5.1543903000000002E-2</v>
      </c>
      <c r="O190">
        <f t="shared" si="16"/>
        <v>0.17947370761294959</v>
      </c>
      <c r="R190">
        <f t="shared" si="17"/>
        <v>0</v>
      </c>
    </row>
    <row r="191" spans="1:18" x14ac:dyDescent="0.25">
      <c r="A191">
        <v>509</v>
      </c>
      <c r="B191">
        <v>4.8498477999999998E-2</v>
      </c>
      <c r="C191">
        <f t="shared" si="12"/>
        <v>5.6930279348626725E-2</v>
      </c>
      <c r="D191" s="1">
        <v>327</v>
      </c>
      <c r="E191" s="1">
        <v>4.9673336999999998E-2</v>
      </c>
      <c r="F191">
        <f t="shared" si="13"/>
        <v>9.0427304480702339E-2</v>
      </c>
      <c r="G191" s="1">
        <v>180</v>
      </c>
      <c r="H191" s="1">
        <v>3.8708825000000002E-2</v>
      </c>
      <c r="I191">
        <f t="shared" si="14"/>
        <v>9.8800107608860169E-2</v>
      </c>
      <c r="J191">
        <v>130</v>
      </c>
      <c r="K191">
        <v>5.1218446000000001E-2</v>
      </c>
      <c r="L191">
        <f t="shared" si="15"/>
        <v>0.18037156260604459</v>
      </c>
      <c r="M191" s="1">
        <v>176</v>
      </c>
      <c r="N191" s="1">
        <v>5.1517515999999999E-2</v>
      </c>
      <c r="O191">
        <f t="shared" si="16"/>
        <v>0.17938182918607176</v>
      </c>
      <c r="R191">
        <f t="shared" si="17"/>
        <v>0</v>
      </c>
    </row>
    <row r="192" spans="1:18" x14ac:dyDescent="0.25">
      <c r="A192">
        <v>267</v>
      </c>
      <c r="B192">
        <v>4.8476163000000003E-2</v>
      </c>
      <c r="C192">
        <f t="shared" si="12"/>
        <v>5.690408472900043E-2</v>
      </c>
      <c r="D192" s="1">
        <v>492</v>
      </c>
      <c r="E192" s="1">
        <v>4.9561813000000003E-2</v>
      </c>
      <c r="F192">
        <f t="shared" si="13"/>
        <v>9.0224281786557475E-2</v>
      </c>
      <c r="G192" s="1">
        <v>178</v>
      </c>
      <c r="H192" s="1">
        <v>3.8683809999999999E-2</v>
      </c>
      <c r="I192">
        <f t="shared" si="14"/>
        <v>9.8736259514999508E-2</v>
      </c>
      <c r="J192">
        <v>247</v>
      </c>
      <c r="K192">
        <v>5.1060922000000002E-2</v>
      </c>
      <c r="L192">
        <f t="shared" si="15"/>
        <v>0.17981682398652549</v>
      </c>
      <c r="M192" s="1">
        <v>88</v>
      </c>
      <c r="N192" s="1">
        <v>5.1244433999999998E-2</v>
      </c>
      <c r="O192">
        <f t="shared" si="16"/>
        <v>0.17843096911980244</v>
      </c>
      <c r="R192">
        <f t="shared" si="17"/>
        <v>0</v>
      </c>
    </row>
    <row r="193" spans="1:18" x14ac:dyDescent="0.25">
      <c r="A193">
        <v>121</v>
      </c>
      <c r="B193">
        <v>4.8223596000000001E-2</v>
      </c>
      <c r="C193">
        <f t="shared" si="12"/>
        <v>5.6607607180483452E-2</v>
      </c>
      <c r="D193" s="1">
        <v>193</v>
      </c>
      <c r="E193" s="1">
        <v>4.9441053999999998E-2</v>
      </c>
      <c r="F193">
        <f t="shared" si="13"/>
        <v>9.0004447333684179E-2</v>
      </c>
      <c r="G193" s="1">
        <v>3</v>
      </c>
      <c r="H193" s="1">
        <v>3.8459644000000001E-2</v>
      </c>
      <c r="I193">
        <f t="shared" si="14"/>
        <v>9.816409993841077E-2</v>
      </c>
      <c r="J193">
        <v>63</v>
      </c>
      <c r="K193">
        <v>5.096912E-2</v>
      </c>
      <c r="L193">
        <f t="shared" si="15"/>
        <v>0.1794935328388331</v>
      </c>
      <c r="M193" s="1">
        <v>197</v>
      </c>
      <c r="N193" s="1">
        <v>5.1206781999999999E-2</v>
      </c>
      <c r="O193">
        <f t="shared" si="16"/>
        <v>0.17829986643557141</v>
      </c>
      <c r="R193">
        <f t="shared" si="17"/>
        <v>0</v>
      </c>
    </row>
    <row r="194" spans="1:18" x14ac:dyDescent="0.25">
      <c r="A194">
        <v>64</v>
      </c>
      <c r="B194">
        <v>4.7933124000000001E-2</v>
      </c>
      <c r="C194">
        <f t="shared" si="12"/>
        <v>5.6266634581241176E-2</v>
      </c>
      <c r="D194" s="1">
        <v>47</v>
      </c>
      <c r="E194" s="1">
        <v>4.9105383000000002E-2</v>
      </c>
      <c r="F194">
        <f t="shared" si="13"/>
        <v>8.9393378588245531E-2</v>
      </c>
      <c r="G194" s="1">
        <v>345</v>
      </c>
      <c r="H194" s="1">
        <v>3.8209979999999998E-2</v>
      </c>
      <c r="I194">
        <f t="shared" si="14"/>
        <v>9.7526859462471277E-2</v>
      </c>
      <c r="J194">
        <v>209</v>
      </c>
      <c r="K194">
        <v>5.0918076E-2</v>
      </c>
      <c r="L194">
        <f t="shared" si="15"/>
        <v>0.17931377560758749</v>
      </c>
      <c r="M194" s="1">
        <v>216</v>
      </c>
      <c r="N194" s="1">
        <v>5.1171069999999999E-2</v>
      </c>
      <c r="O194">
        <f t="shared" si="16"/>
        <v>0.17817551874994364</v>
      </c>
      <c r="R194">
        <f t="shared" si="17"/>
        <v>0</v>
      </c>
    </row>
    <row r="195" spans="1:18" x14ac:dyDescent="0.25">
      <c r="A195">
        <v>153</v>
      </c>
      <c r="B195">
        <v>4.7806772999999997E-2</v>
      </c>
      <c r="C195">
        <f t="shared" si="12"/>
        <v>5.6118316571633152E-2</v>
      </c>
      <c r="D195" s="1">
        <v>318</v>
      </c>
      <c r="E195" s="1">
        <v>4.8955680000000001E-2</v>
      </c>
      <c r="F195">
        <f t="shared" si="13"/>
        <v>8.9120853334653763E-2</v>
      </c>
      <c r="G195" s="1">
        <v>347</v>
      </c>
      <c r="H195" s="1">
        <v>3.8152489999999997E-2</v>
      </c>
      <c r="I195">
        <f t="shared" si="14"/>
        <v>9.738012242804997E-2</v>
      </c>
      <c r="J195">
        <v>228</v>
      </c>
      <c r="K195">
        <v>5.0796714E-2</v>
      </c>
      <c r="L195">
        <f t="shared" si="15"/>
        <v>0.17888638556961181</v>
      </c>
      <c r="M195" s="1">
        <v>145</v>
      </c>
      <c r="N195" s="1">
        <v>5.1049816999999997E-2</v>
      </c>
      <c r="O195">
        <f t="shared" si="16"/>
        <v>0.17775332089136872</v>
      </c>
      <c r="R195">
        <f t="shared" si="17"/>
        <v>0</v>
      </c>
    </row>
    <row r="196" spans="1:18" x14ac:dyDescent="0.25">
      <c r="A196">
        <v>325</v>
      </c>
      <c r="B196">
        <v>4.7560430000000001E-2</v>
      </c>
      <c r="C196">
        <f t="shared" ref="C196:C259" si="18">B196/B$3</f>
        <v>5.5829145109271415E-2</v>
      </c>
      <c r="D196" s="1">
        <v>510</v>
      </c>
      <c r="E196" s="1">
        <v>4.8954642999999999E-2</v>
      </c>
      <c r="F196">
        <f t="shared" ref="F196:F259" si="19">E196/E$3</f>
        <v>8.9118965538898323E-2</v>
      </c>
      <c r="G196" s="1">
        <v>356</v>
      </c>
      <c r="H196" s="1">
        <v>3.8146604000000001E-2</v>
      </c>
      <c r="I196">
        <f t="shared" ref="I196:I259" si="20">H196/H$3</f>
        <v>9.7365099046860137E-2</v>
      </c>
      <c r="J196">
        <v>57</v>
      </c>
      <c r="K196">
        <v>5.0560355000000001E-2</v>
      </c>
      <c r="L196">
        <f t="shared" ref="L196:L259" si="21">K196/K$3</f>
        <v>0.17805402056255942</v>
      </c>
      <c r="M196" s="1">
        <v>199</v>
      </c>
      <c r="N196" s="1">
        <v>5.0769742999999999E-2</v>
      </c>
      <c r="O196">
        <f t="shared" ref="O196:O259" si="22">N196/N$3</f>
        <v>0.1767781149744635</v>
      </c>
      <c r="R196">
        <f t="shared" ref="R196:R259" si="23">Q196/Q$3</f>
        <v>0</v>
      </c>
    </row>
    <row r="197" spans="1:18" x14ac:dyDescent="0.25">
      <c r="A197">
        <v>126</v>
      </c>
      <c r="B197">
        <v>4.7432385000000001E-2</v>
      </c>
      <c r="C197">
        <f t="shared" si="18"/>
        <v>5.5678838585854436E-2</v>
      </c>
      <c r="D197" s="1">
        <v>440</v>
      </c>
      <c r="E197" s="1">
        <v>4.8890106000000003E-2</v>
      </c>
      <c r="F197">
        <f t="shared" si="19"/>
        <v>8.9001479835264796E-2</v>
      </c>
      <c r="G197" s="1">
        <v>97</v>
      </c>
      <c r="H197" s="1">
        <v>3.7892130000000003E-2</v>
      </c>
      <c r="I197">
        <f t="shared" si="20"/>
        <v>9.6715581563866088E-2</v>
      </c>
      <c r="J197">
        <v>43</v>
      </c>
      <c r="K197">
        <v>5.0493000000000003E-2</v>
      </c>
      <c r="L197">
        <f t="shared" si="21"/>
        <v>0.17781682229615109</v>
      </c>
      <c r="M197" s="1">
        <v>4</v>
      </c>
      <c r="N197" s="1">
        <v>5.075474E-2</v>
      </c>
      <c r="O197">
        <f t="shared" si="22"/>
        <v>0.17672587515794597</v>
      </c>
      <c r="R197">
        <f t="shared" si="23"/>
        <v>0</v>
      </c>
    </row>
    <row r="198" spans="1:18" x14ac:dyDescent="0.25">
      <c r="A198">
        <v>50</v>
      </c>
      <c r="B198">
        <v>4.7265330000000001E-2</v>
      </c>
      <c r="C198">
        <f t="shared" si="18"/>
        <v>5.5482739899693913E-2</v>
      </c>
      <c r="D198" s="1">
        <v>36</v>
      </c>
      <c r="E198" s="1">
        <v>4.8806750000000003E-2</v>
      </c>
      <c r="F198">
        <f t="shared" si="19"/>
        <v>8.8849735280790959E-2</v>
      </c>
      <c r="G198" s="1">
        <v>403</v>
      </c>
      <c r="H198" s="1">
        <v>3.7845759999999999E-2</v>
      </c>
      <c r="I198">
        <f t="shared" si="20"/>
        <v>9.6597227132032448E-2</v>
      </c>
      <c r="J198">
        <v>98</v>
      </c>
      <c r="K198">
        <v>5.0141749999999999E-2</v>
      </c>
      <c r="L198">
        <f t="shared" si="21"/>
        <v>0.17657985561103584</v>
      </c>
      <c r="M198" s="1">
        <v>219</v>
      </c>
      <c r="N198" s="1">
        <v>5.0566583999999998E-2</v>
      </c>
      <c r="O198">
        <f t="shared" si="22"/>
        <v>0.17607072386042738</v>
      </c>
      <c r="R198">
        <f t="shared" si="23"/>
        <v>0</v>
      </c>
    </row>
    <row r="199" spans="1:18" x14ac:dyDescent="0.25">
      <c r="A199">
        <v>223</v>
      </c>
      <c r="B199">
        <v>4.7229856000000001E-2</v>
      </c>
      <c r="C199">
        <f t="shared" si="18"/>
        <v>5.544109849540875E-2</v>
      </c>
      <c r="D199" s="1">
        <v>298</v>
      </c>
      <c r="E199" s="1">
        <v>4.8724532000000001E-2</v>
      </c>
      <c r="F199">
        <f t="shared" si="19"/>
        <v>8.8700062386461456E-2</v>
      </c>
      <c r="G199" s="1">
        <v>201</v>
      </c>
      <c r="H199" s="1">
        <v>3.7802897000000002E-2</v>
      </c>
      <c r="I199">
        <f t="shared" si="20"/>
        <v>9.6487823940061668E-2</v>
      </c>
      <c r="J199">
        <v>254</v>
      </c>
      <c r="K199">
        <v>4.9967932999999999E-2</v>
      </c>
      <c r="L199">
        <f t="shared" si="21"/>
        <v>0.17596773934539406</v>
      </c>
      <c r="M199" s="1">
        <v>15</v>
      </c>
      <c r="N199" s="1">
        <v>5.001891E-2</v>
      </c>
      <c r="O199">
        <f t="shared" si="22"/>
        <v>0.17416374597124396</v>
      </c>
      <c r="R199">
        <f t="shared" si="23"/>
        <v>0</v>
      </c>
    </row>
    <row r="200" spans="1:18" x14ac:dyDescent="0.25">
      <c r="A200">
        <v>353</v>
      </c>
      <c r="B200">
        <v>4.6767913000000001E-2</v>
      </c>
      <c r="C200">
        <f t="shared" si="18"/>
        <v>5.489884345736111E-2</v>
      </c>
      <c r="D200" s="1">
        <v>284</v>
      </c>
      <c r="E200" s="1">
        <v>4.8641410000000003E-2</v>
      </c>
      <c r="F200">
        <f t="shared" si="19"/>
        <v>8.8548743814829259E-2</v>
      </c>
      <c r="G200" s="1">
        <v>463</v>
      </c>
      <c r="H200" s="1">
        <v>3.7736925999999997E-2</v>
      </c>
      <c r="I200">
        <f t="shared" si="20"/>
        <v>9.6319440066382614E-2</v>
      </c>
      <c r="J200">
        <v>180</v>
      </c>
      <c r="K200">
        <v>4.9940247E-2</v>
      </c>
      <c r="L200">
        <f t="shared" si="21"/>
        <v>0.17587023995850695</v>
      </c>
      <c r="M200" s="1">
        <v>29</v>
      </c>
      <c r="N200" s="1">
        <v>4.9932079999999997E-2</v>
      </c>
      <c r="O200">
        <f t="shared" si="22"/>
        <v>0.17386140755437954</v>
      </c>
      <c r="R200">
        <f t="shared" si="23"/>
        <v>0</v>
      </c>
    </row>
    <row r="201" spans="1:18" x14ac:dyDescent="0.25">
      <c r="A201">
        <v>477</v>
      </c>
      <c r="B201">
        <v>4.6766189999999999E-2</v>
      </c>
      <c r="C201">
        <f t="shared" si="18"/>
        <v>5.4896820901698271E-2</v>
      </c>
      <c r="D201" s="1">
        <v>308</v>
      </c>
      <c r="E201" s="1">
        <v>4.8344154E-2</v>
      </c>
      <c r="F201">
        <f t="shared" si="19"/>
        <v>8.8007607252558129E-2</v>
      </c>
      <c r="G201" s="1">
        <v>73</v>
      </c>
      <c r="H201" s="1">
        <v>3.7346860000000003E-2</v>
      </c>
      <c r="I201">
        <f t="shared" si="20"/>
        <v>9.5323838604066014E-2</v>
      </c>
      <c r="J201">
        <v>210</v>
      </c>
      <c r="K201">
        <v>4.9924410000000002E-2</v>
      </c>
      <c r="L201">
        <f t="shared" si="21"/>
        <v>0.17581446816806662</v>
      </c>
      <c r="M201" s="1">
        <v>224</v>
      </c>
      <c r="N201" s="1">
        <v>4.9445549999999998E-2</v>
      </c>
      <c r="O201">
        <f t="shared" si="22"/>
        <v>0.1721673305077708</v>
      </c>
      <c r="R201">
        <f t="shared" si="23"/>
        <v>0</v>
      </c>
    </row>
    <row r="202" spans="1:18" x14ac:dyDescent="0.25">
      <c r="A202">
        <v>503</v>
      </c>
      <c r="B202">
        <v>4.6424045999999997E-2</v>
      </c>
      <c r="C202">
        <f t="shared" si="18"/>
        <v>5.4495192761997546E-2</v>
      </c>
      <c r="D202" s="1">
        <v>142</v>
      </c>
      <c r="E202" s="1">
        <v>4.7638725E-2</v>
      </c>
      <c r="F202">
        <f t="shared" si="19"/>
        <v>8.6723416440643936E-2</v>
      </c>
      <c r="G202" s="1">
        <v>419</v>
      </c>
      <c r="H202" s="1">
        <v>3.7292342999999999E-2</v>
      </c>
      <c r="I202">
        <f t="shared" si="20"/>
        <v>9.5184689832009187E-2</v>
      </c>
      <c r="J202">
        <v>95</v>
      </c>
      <c r="K202">
        <v>4.9807931999999999E-2</v>
      </c>
      <c r="L202">
        <f t="shared" si="21"/>
        <v>0.17540427768963571</v>
      </c>
      <c r="M202" s="1">
        <v>253</v>
      </c>
      <c r="N202" s="1">
        <v>4.9322587000000001E-2</v>
      </c>
      <c r="O202">
        <f t="shared" si="22"/>
        <v>0.17173917850094256</v>
      </c>
      <c r="R202">
        <f t="shared" si="23"/>
        <v>0</v>
      </c>
    </row>
    <row r="203" spans="1:18" x14ac:dyDescent="0.25">
      <c r="A203">
        <v>277</v>
      </c>
      <c r="B203">
        <v>4.6145619999999998E-2</v>
      </c>
      <c r="C203">
        <f t="shared" si="18"/>
        <v>5.4168360444539654E-2</v>
      </c>
      <c r="D203" s="1">
        <v>202</v>
      </c>
      <c r="E203" s="1">
        <v>4.7624029999999998E-2</v>
      </c>
      <c r="F203">
        <f t="shared" si="19"/>
        <v>8.6696665082277483E-2</v>
      </c>
      <c r="G203" s="1">
        <v>194</v>
      </c>
      <c r="H203" s="1">
        <v>3.7287663999999998E-2</v>
      </c>
      <c r="I203">
        <f t="shared" si="20"/>
        <v>9.5172747188348422E-2</v>
      </c>
      <c r="J203">
        <v>105</v>
      </c>
      <c r="K203">
        <v>4.9313164999999999E-2</v>
      </c>
      <c r="L203">
        <f t="shared" si="21"/>
        <v>0.17366189962303244</v>
      </c>
      <c r="M203" s="1">
        <v>200</v>
      </c>
      <c r="N203" s="1">
        <v>4.9308520000000002E-2</v>
      </c>
      <c r="O203">
        <f t="shared" si="22"/>
        <v>0.17169019779715317</v>
      </c>
      <c r="R203">
        <f t="shared" si="23"/>
        <v>0</v>
      </c>
    </row>
    <row r="204" spans="1:18" x14ac:dyDescent="0.25">
      <c r="A204">
        <v>362</v>
      </c>
      <c r="B204">
        <v>4.6116619999999997E-2</v>
      </c>
      <c r="C204">
        <f t="shared" si="18"/>
        <v>5.4134318590667245E-2</v>
      </c>
      <c r="D204" s="1">
        <v>22</v>
      </c>
      <c r="E204" s="1">
        <v>4.7614287999999998E-2</v>
      </c>
      <c r="F204">
        <f t="shared" si="19"/>
        <v>8.6678930360725534E-2</v>
      </c>
      <c r="G204" s="1">
        <v>461</v>
      </c>
      <c r="H204" s="1">
        <v>3.7152554999999997E-2</v>
      </c>
      <c r="I204">
        <f t="shared" si="20"/>
        <v>9.4827896014515953E-2</v>
      </c>
      <c r="J204">
        <v>45</v>
      </c>
      <c r="K204">
        <v>4.9175273999999998E-2</v>
      </c>
      <c r="L204">
        <f t="shared" si="21"/>
        <v>0.17317630083818625</v>
      </c>
      <c r="M204" s="1">
        <v>26</v>
      </c>
      <c r="N204" s="1">
        <v>4.9071244999999999E-2</v>
      </c>
      <c r="O204">
        <f t="shared" si="22"/>
        <v>0.17086401620252573</v>
      </c>
      <c r="R204">
        <f t="shared" si="23"/>
        <v>0</v>
      </c>
    </row>
    <row r="205" spans="1:18" x14ac:dyDescent="0.25">
      <c r="A205">
        <v>67</v>
      </c>
      <c r="B205">
        <v>4.5806758000000003E-2</v>
      </c>
      <c r="C205">
        <f t="shared" si="18"/>
        <v>5.3770584903611668E-2</v>
      </c>
      <c r="D205" s="1">
        <v>397</v>
      </c>
      <c r="E205" s="1">
        <v>4.7584932000000003E-2</v>
      </c>
      <c r="F205">
        <f t="shared" si="19"/>
        <v>8.6625489538935466E-2</v>
      </c>
      <c r="G205" s="1">
        <v>81</v>
      </c>
      <c r="H205" s="1">
        <v>3.6908217E-2</v>
      </c>
      <c r="I205">
        <f t="shared" si="20"/>
        <v>9.420424958006765E-2</v>
      </c>
      <c r="J205">
        <v>81</v>
      </c>
      <c r="K205">
        <v>4.9064014000000003E-2</v>
      </c>
      <c r="L205">
        <f t="shared" si="21"/>
        <v>0.17278448613815517</v>
      </c>
      <c r="M205" s="1">
        <v>51</v>
      </c>
      <c r="N205" s="1">
        <v>4.9060605E-2</v>
      </c>
      <c r="O205">
        <f t="shared" si="22"/>
        <v>0.17082696816894932</v>
      </c>
      <c r="R205">
        <f t="shared" si="23"/>
        <v>0</v>
      </c>
    </row>
    <row r="206" spans="1:18" x14ac:dyDescent="0.25">
      <c r="A206">
        <v>289</v>
      </c>
      <c r="B206">
        <v>4.5801960000000003E-2</v>
      </c>
      <c r="C206">
        <f t="shared" si="18"/>
        <v>5.3764952737581327E-2</v>
      </c>
      <c r="D206" s="1">
        <v>419</v>
      </c>
      <c r="E206" s="1">
        <v>4.7460509999999997E-2</v>
      </c>
      <c r="F206">
        <f t="shared" si="19"/>
        <v>8.6398986816195136E-2</v>
      </c>
      <c r="G206" s="1">
        <v>500</v>
      </c>
      <c r="H206" s="1">
        <v>3.6758244000000002E-2</v>
      </c>
      <c r="I206">
        <f t="shared" si="20"/>
        <v>9.3821459646805064E-2</v>
      </c>
      <c r="J206">
        <v>219</v>
      </c>
      <c r="K206">
        <v>4.9043591999999997E-2</v>
      </c>
      <c r="L206">
        <f t="shared" si="21"/>
        <v>0.17271256775055821</v>
      </c>
      <c r="M206" s="1">
        <v>17</v>
      </c>
      <c r="N206" s="1">
        <v>4.8809077999999999E-2</v>
      </c>
      <c r="O206">
        <f t="shared" si="22"/>
        <v>0.16995116170829458</v>
      </c>
      <c r="R206">
        <f t="shared" si="23"/>
        <v>0</v>
      </c>
    </row>
    <row r="207" spans="1:18" x14ac:dyDescent="0.25">
      <c r="A207">
        <v>463</v>
      </c>
      <c r="B207">
        <v>4.5724015999999999E-2</v>
      </c>
      <c r="C207">
        <f t="shared" si="18"/>
        <v>5.3673457625228529E-2</v>
      </c>
      <c r="D207" s="1">
        <v>185</v>
      </c>
      <c r="E207" s="1">
        <v>4.7357857000000003E-2</v>
      </c>
      <c r="F207">
        <f t="shared" si="19"/>
        <v>8.6212113240802829E-2</v>
      </c>
      <c r="G207" s="1">
        <v>372</v>
      </c>
      <c r="H207" s="1">
        <v>3.6572189999999997E-2</v>
      </c>
      <c r="I207">
        <f t="shared" si="20"/>
        <v>9.3346576846279353E-2</v>
      </c>
      <c r="J207">
        <v>165</v>
      </c>
      <c r="K207">
        <v>4.8956826000000002E-2</v>
      </c>
      <c r="L207">
        <f t="shared" si="21"/>
        <v>0.17240701144763806</v>
      </c>
      <c r="M207" s="1">
        <v>228</v>
      </c>
      <c r="N207" s="1">
        <v>4.8127268000000001E-2</v>
      </c>
      <c r="O207">
        <f t="shared" si="22"/>
        <v>0.16757712789506965</v>
      </c>
      <c r="R207">
        <f t="shared" si="23"/>
        <v>0</v>
      </c>
    </row>
    <row r="208" spans="1:18" x14ac:dyDescent="0.25">
      <c r="A208">
        <v>170</v>
      </c>
      <c r="B208">
        <v>4.5624400000000002E-2</v>
      </c>
      <c r="C208">
        <f t="shared" si="18"/>
        <v>5.3556522683319785E-2</v>
      </c>
      <c r="D208" s="1">
        <v>495</v>
      </c>
      <c r="E208" s="1">
        <v>4.7276064999999999E-2</v>
      </c>
      <c r="F208">
        <f t="shared" si="19"/>
        <v>8.6063215853697819E-2</v>
      </c>
      <c r="G208" s="1">
        <v>142</v>
      </c>
      <c r="H208" s="1">
        <v>3.6542747E-2</v>
      </c>
      <c r="I208">
        <f t="shared" si="20"/>
        <v>9.3271426759230031E-2</v>
      </c>
      <c r="J208">
        <v>142</v>
      </c>
      <c r="K208">
        <v>4.8737519999999999E-2</v>
      </c>
      <c r="L208">
        <f t="shared" si="21"/>
        <v>0.17163470051284552</v>
      </c>
      <c r="M208" s="1">
        <v>211</v>
      </c>
      <c r="N208" s="1">
        <v>4.8114947999999998E-2</v>
      </c>
      <c r="O208">
        <f t="shared" si="22"/>
        <v>0.16753423017198121</v>
      </c>
      <c r="R208">
        <f t="shared" si="23"/>
        <v>0</v>
      </c>
    </row>
    <row r="209" spans="1:18" x14ac:dyDescent="0.25">
      <c r="A209">
        <v>261</v>
      </c>
      <c r="B209">
        <v>4.5508800000000002E-2</v>
      </c>
      <c r="C209">
        <f t="shared" si="18"/>
        <v>5.3420824810642184E-2</v>
      </c>
      <c r="D209" s="1">
        <v>194</v>
      </c>
      <c r="E209" s="1">
        <v>4.7201645E-2</v>
      </c>
      <c r="F209">
        <f t="shared" si="19"/>
        <v>8.5927738746543664E-2</v>
      </c>
      <c r="G209" s="1">
        <v>321</v>
      </c>
      <c r="H209" s="1">
        <v>3.6437966000000002E-2</v>
      </c>
      <c r="I209">
        <f t="shared" si="20"/>
        <v>9.3003984539649254E-2</v>
      </c>
      <c r="J209">
        <v>137</v>
      </c>
      <c r="K209">
        <v>4.8684384999999997E-2</v>
      </c>
      <c r="L209">
        <f t="shared" si="21"/>
        <v>0.1714475795881093</v>
      </c>
      <c r="M209" s="1">
        <v>89</v>
      </c>
      <c r="N209" s="1">
        <v>4.8016696999999997E-2</v>
      </c>
      <c r="O209">
        <f t="shared" si="22"/>
        <v>0.16719212431230893</v>
      </c>
      <c r="R209">
        <f t="shared" si="23"/>
        <v>0</v>
      </c>
    </row>
    <row r="210" spans="1:18" x14ac:dyDescent="0.25">
      <c r="A210">
        <v>263</v>
      </c>
      <c r="B210">
        <v>4.5451600000000002E-2</v>
      </c>
      <c r="C210">
        <f t="shared" si="18"/>
        <v>5.3353680188521435E-2</v>
      </c>
      <c r="D210" s="1">
        <v>62</v>
      </c>
      <c r="E210" s="1">
        <v>4.7033586000000002E-2</v>
      </c>
      <c r="F210">
        <f t="shared" si="19"/>
        <v>8.5621797505597397E-2</v>
      </c>
      <c r="G210" s="1">
        <v>61</v>
      </c>
      <c r="H210" s="1">
        <v>3.6113449999999998E-2</v>
      </c>
      <c r="I210">
        <f t="shared" si="20"/>
        <v>9.2175692393845363E-2</v>
      </c>
      <c r="J210">
        <v>244</v>
      </c>
      <c r="K210">
        <v>4.8665140000000003E-2</v>
      </c>
      <c r="L210">
        <f t="shared" si="21"/>
        <v>0.17137980613941167</v>
      </c>
      <c r="M210" s="1">
        <v>238</v>
      </c>
      <c r="N210" s="1">
        <v>4.7836919999999998E-2</v>
      </c>
      <c r="O210">
        <f t="shared" si="22"/>
        <v>0.16656614834123173</v>
      </c>
      <c r="R210">
        <f t="shared" si="23"/>
        <v>0</v>
      </c>
    </row>
    <row r="211" spans="1:18" x14ac:dyDescent="0.25">
      <c r="A211">
        <v>252</v>
      </c>
      <c r="B211">
        <v>4.5077185999999998E-2</v>
      </c>
      <c r="C211">
        <f t="shared" si="18"/>
        <v>5.2914171682459932E-2</v>
      </c>
      <c r="D211" s="1">
        <v>282</v>
      </c>
      <c r="E211" s="1">
        <v>4.701234E-2</v>
      </c>
      <c r="F211">
        <f t="shared" si="19"/>
        <v>8.5583120448104816E-2</v>
      </c>
      <c r="G211" s="1">
        <v>464</v>
      </c>
      <c r="H211" s="1">
        <v>3.6100354000000001E-2</v>
      </c>
      <c r="I211">
        <f t="shared" si="20"/>
        <v>9.2142266264035294E-2</v>
      </c>
      <c r="J211">
        <v>173</v>
      </c>
      <c r="K211">
        <v>4.856796E-2</v>
      </c>
      <c r="L211">
        <f t="shared" si="21"/>
        <v>0.17103757575518536</v>
      </c>
      <c r="M211" s="1">
        <v>67</v>
      </c>
      <c r="N211" s="1">
        <v>4.7803739999999997E-2</v>
      </c>
      <c r="O211">
        <f t="shared" si="22"/>
        <v>0.16645061697336855</v>
      </c>
      <c r="R211">
        <f t="shared" si="23"/>
        <v>0</v>
      </c>
    </row>
    <row r="212" spans="1:18" x14ac:dyDescent="0.25">
      <c r="A212">
        <v>207</v>
      </c>
      <c r="B212">
        <v>4.5052179999999997E-2</v>
      </c>
      <c r="C212">
        <f t="shared" si="18"/>
        <v>5.2884818213565672E-2</v>
      </c>
      <c r="D212" s="1">
        <v>310</v>
      </c>
      <c r="E212" s="1">
        <v>4.7012230000000002E-2</v>
      </c>
      <c r="F212">
        <f t="shared" si="19"/>
        <v>8.5582920199760465E-2</v>
      </c>
      <c r="G212" s="1">
        <v>334</v>
      </c>
      <c r="H212" s="1">
        <v>3.5834382999999997E-2</v>
      </c>
      <c r="I212">
        <f t="shared" si="20"/>
        <v>9.1463403926549294E-2</v>
      </c>
      <c r="J212">
        <v>246</v>
      </c>
      <c r="K212">
        <v>4.8341866999999997E-2</v>
      </c>
      <c r="L212">
        <f t="shared" si="21"/>
        <v>0.17024136363066503</v>
      </c>
      <c r="M212" s="1">
        <v>246</v>
      </c>
      <c r="N212" s="1">
        <v>4.6887178000000002E-2</v>
      </c>
      <c r="O212">
        <f t="shared" si="22"/>
        <v>0.16325918654565841</v>
      </c>
      <c r="R212">
        <f t="shared" si="23"/>
        <v>0</v>
      </c>
    </row>
    <row r="213" spans="1:18" x14ac:dyDescent="0.25">
      <c r="A213">
        <v>354</v>
      </c>
      <c r="B213">
        <v>4.4967696000000001E-2</v>
      </c>
      <c r="C213">
        <f t="shared" si="18"/>
        <v>5.2785646076236141E-2</v>
      </c>
      <c r="D213" s="1">
        <v>285</v>
      </c>
      <c r="E213" s="1">
        <v>4.6999246000000001E-2</v>
      </c>
      <c r="F213">
        <f t="shared" si="19"/>
        <v>8.5559283613368509E-2</v>
      </c>
      <c r="G213" s="1">
        <v>444</v>
      </c>
      <c r="H213" s="1">
        <v>3.5719935000000001E-2</v>
      </c>
      <c r="I213">
        <f t="shared" si="20"/>
        <v>9.1171287730420408E-2</v>
      </c>
      <c r="J213">
        <v>47</v>
      </c>
      <c r="K213">
        <v>4.8071999999999997E-2</v>
      </c>
      <c r="L213">
        <f t="shared" si="21"/>
        <v>0.16929099640386933</v>
      </c>
      <c r="M213" s="1">
        <v>204</v>
      </c>
      <c r="N213" s="1">
        <v>4.6643466000000001E-2</v>
      </c>
      <c r="O213">
        <f t="shared" si="22"/>
        <v>0.16241059158710885</v>
      </c>
      <c r="R213">
        <f t="shared" si="23"/>
        <v>0</v>
      </c>
    </row>
    <row r="214" spans="1:18" x14ac:dyDescent="0.25">
      <c r="A214">
        <v>480</v>
      </c>
      <c r="B214">
        <v>4.4922860000000002E-2</v>
      </c>
      <c r="C214">
        <f t="shared" si="18"/>
        <v>5.2733015022435339E-2</v>
      </c>
      <c r="D214" s="1">
        <v>216</v>
      </c>
      <c r="E214" s="1">
        <v>4.6901576E-2</v>
      </c>
      <c r="F214">
        <f t="shared" si="19"/>
        <v>8.53814812879755E-2</v>
      </c>
      <c r="G214" s="1">
        <v>469</v>
      </c>
      <c r="H214" s="1">
        <v>3.5589005999999999E-2</v>
      </c>
      <c r="I214">
        <f t="shared" si="20"/>
        <v>9.0837105556481501E-2</v>
      </c>
      <c r="J214">
        <v>176</v>
      </c>
      <c r="K214">
        <v>4.8053637000000003E-2</v>
      </c>
      <c r="L214">
        <f t="shared" si="21"/>
        <v>0.1692263290181362</v>
      </c>
      <c r="M214" s="1">
        <v>116</v>
      </c>
      <c r="N214" s="1">
        <v>4.6562924999999998E-2</v>
      </c>
      <c r="O214">
        <f t="shared" si="22"/>
        <v>0.16213015120437618</v>
      </c>
      <c r="R214">
        <f t="shared" si="23"/>
        <v>0</v>
      </c>
    </row>
    <row r="215" spans="1:18" x14ac:dyDescent="0.25">
      <c r="A215">
        <v>5</v>
      </c>
      <c r="B215">
        <v>4.4849939999999998E-2</v>
      </c>
      <c r="C215">
        <f t="shared" si="18"/>
        <v>5.264741736780168E-2</v>
      </c>
      <c r="D215" s="1">
        <v>8</v>
      </c>
      <c r="E215" s="1">
        <v>4.655902E-2</v>
      </c>
      <c r="F215">
        <f t="shared" si="19"/>
        <v>8.4757878816619656E-2</v>
      </c>
      <c r="G215" s="1">
        <v>491</v>
      </c>
      <c r="H215" s="1">
        <v>3.5517911999999999E-2</v>
      </c>
      <c r="I215">
        <f t="shared" si="20"/>
        <v>9.0655645776952051E-2</v>
      </c>
      <c r="J215">
        <v>183</v>
      </c>
      <c r="K215">
        <v>4.7792717999999998E-2</v>
      </c>
      <c r="L215">
        <f t="shared" si="21"/>
        <v>0.16830747318749253</v>
      </c>
      <c r="M215" s="1">
        <v>254</v>
      </c>
      <c r="N215" s="1">
        <v>4.6560984E-2</v>
      </c>
      <c r="O215">
        <f t="shared" si="22"/>
        <v>0.16212339272381496</v>
      </c>
      <c r="R215">
        <f t="shared" si="23"/>
        <v>0</v>
      </c>
    </row>
    <row r="216" spans="1:18" x14ac:dyDescent="0.25">
      <c r="A216">
        <v>80</v>
      </c>
      <c r="B216">
        <v>4.4806678000000003E-2</v>
      </c>
      <c r="C216">
        <f t="shared" si="18"/>
        <v>5.2596633964966236E-2</v>
      </c>
      <c r="D216" s="1">
        <v>154</v>
      </c>
      <c r="E216" s="1">
        <v>4.6429011999999999E-2</v>
      </c>
      <c r="F216">
        <f t="shared" si="19"/>
        <v>8.4521207118865044E-2</v>
      </c>
      <c r="G216" s="1">
        <v>127</v>
      </c>
      <c r="H216" s="1">
        <v>3.5079733000000002E-2</v>
      </c>
      <c r="I216">
        <f t="shared" si="20"/>
        <v>8.9537241062989728E-2</v>
      </c>
      <c r="J216">
        <v>5</v>
      </c>
      <c r="K216">
        <v>4.7562180000000003E-2</v>
      </c>
      <c r="L216">
        <f t="shared" si="21"/>
        <v>0.16749560749168302</v>
      </c>
      <c r="M216" s="1">
        <v>1</v>
      </c>
      <c r="N216" s="1">
        <v>4.6262356999999997E-2</v>
      </c>
      <c r="O216">
        <f t="shared" si="22"/>
        <v>0.16108358603933992</v>
      </c>
      <c r="R216">
        <f t="shared" si="23"/>
        <v>0</v>
      </c>
    </row>
    <row r="217" spans="1:18" x14ac:dyDescent="0.25">
      <c r="A217">
        <v>346</v>
      </c>
      <c r="B217">
        <v>4.4770575999999999E-2</v>
      </c>
      <c r="C217">
        <f t="shared" si="18"/>
        <v>5.2554255378466176E-2</v>
      </c>
      <c r="D217" s="1">
        <v>431</v>
      </c>
      <c r="E217" s="1">
        <v>4.6424303E-2</v>
      </c>
      <c r="F217">
        <f t="shared" si="19"/>
        <v>8.4512634669287129E-2</v>
      </c>
      <c r="G217" s="1">
        <v>191</v>
      </c>
      <c r="H217" s="1">
        <v>3.5066064000000001E-2</v>
      </c>
      <c r="I217">
        <f t="shared" si="20"/>
        <v>8.9502352412380845E-2</v>
      </c>
      <c r="J217">
        <v>205</v>
      </c>
      <c r="K217">
        <v>4.7554526E-2</v>
      </c>
      <c r="L217">
        <f t="shared" si="21"/>
        <v>0.16746865306319086</v>
      </c>
      <c r="M217" s="1">
        <v>141</v>
      </c>
      <c r="N217" s="1">
        <v>4.6128902999999999E-2</v>
      </c>
      <c r="O217">
        <f t="shared" si="22"/>
        <v>0.16061890481068367</v>
      </c>
      <c r="R217">
        <f t="shared" si="23"/>
        <v>0</v>
      </c>
    </row>
    <row r="218" spans="1:18" x14ac:dyDescent="0.25">
      <c r="A218">
        <v>417</v>
      </c>
      <c r="B218">
        <v>4.4092025999999999E-2</v>
      </c>
      <c r="C218">
        <f t="shared" si="18"/>
        <v>5.1757734690703341E-2</v>
      </c>
      <c r="D218" s="1">
        <v>215</v>
      </c>
      <c r="E218" s="1">
        <v>4.6257865000000002E-2</v>
      </c>
      <c r="F218">
        <f t="shared" si="19"/>
        <v>8.4209644360760866E-2</v>
      </c>
      <c r="G218" s="1">
        <v>252</v>
      </c>
      <c r="H218" s="1">
        <v>3.5042065999999997E-2</v>
      </c>
      <c r="I218">
        <f t="shared" si="20"/>
        <v>8.944110010150863E-2</v>
      </c>
      <c r="J218">
        <v>166</v>
      </c>
      <c r="K218">
        <v>4.7537398000000002E-2</v>
      </c>
      <c r="L218">
        <f t="shared" si="21"/>
        <v>0.16740833486993065</v>
      </c>
      <c r="M218" s="1">
        <v>154</v>
      </c>
      <c r="N218" s="1">
        <v>4.601587E-2</v>
      </c>
      <c r="O218">
        <f t="shared" si="22"/>
        <v>0.16022532864722133</v>
      </c>
      <c r="R218">
        <f t="shared" si="23"/>
        <v>0</v>
      </c>
    </row>
    <row r="219" spans="1:18" x14ac:dyDescent="0.25">
      <c r="A219">
        <v>511</v>
      </c>
      <c r="B219">
        <v>4.3842010000000001E-2</v>
      </c>
      <c r="C219">
        <f t="shared" si="18"/>
        <v>5.146425165147011E-2</v>
      </c>
      <c r="D219" s="1">
        <v>33</v>
      </c>
      <c r="E219" s="1">
        <v>4.6257399999999997E-2</v>
      </c>
      <c r="F219">
        <f t="shared" si="19"/>
        <v>8.4208797856396081E-2</v>
      </c>
      <c r="G219" s="1">
        <v>57</v>
      </c>
      <c r="H219" s="1">
        <v>3.4936080000000001E-2</v>
      </c>
      <c r="I219">
        <f t="shared" si="20"/>
        <v>8.9170582249183422E-2</v>
      </c>
      <c r="J219">
        <v>158</v>
      </c>
      <c r="K219">
        <v>4.7530006999999999E-2</v>
      </c>
      <c r="L219">
        <f t="shared" si="21"/>
        <v>0.16738230662574646</v>
      </c>
      <c r="M219" s="1">
        <v>190</v>
      </c>
      <c r="N219" s="1">
        <v>4.5715272000000001E-2</v>
      </c>
      <c r="O219">
        <f t="shared" si="22"/>
        <v>0.15917865902344377</v>
      </c>
      <c r="R219">
        <f t="shared" si="23"/>
        <v>0</v>
      </c>
    </row>
    <row r="220" spans="1:18" x14ac:dyDescent="0.25">
      <c r="A220">
        <v>318</v>
      </c>
      <c r="B220">
        <v>4.3717153000000002E-2</v>
      </c>
      <c r="C220">
        <f t="shared" si="18"/>
        <v>5.131768738426503E-2</v>
      </c>
      <c r="D220" s="1">
        <v>295</v>
      </c>
      <c r="E220" s="1">
        <v>4.6256713999999997E-2</v>
      </c>
      <c r="F220">
        <f t="shared" si="19"/>
        <v>8.4207549034903101E-2</v>
      </c>
      <c r="G220" s="1">
        <v>171</v>
      </c>
      <c r="H220" s="1">
        <v>3.4879487000000001E-2</v>
      </c>
      <c r="I220">
        <f t="shared" si="20"/>
        <v>8.9026134710672292E-2</v>
      </c>
      <c r="J220">
        <v>252</v>
      </c>
      <c r="K220">
        <v>4.7367763E-2</v>
      </c>
      <c r="L220">
        <f t="shared" si="21"/>
        <v>0.16681094599127008</v>
      </c>
      <c r="M220" s="1">
        <v>60</v>
      </c>
      <c r="N220" s="1">
        <v>4.5285270000000002E-2</v>
      </c>
      <c r="O220">
        <f t="shared" si="22"/>
        <v>0.15768141010108369</v>
      </c>
      <c r="R220">
        <f t="shared" si="23"/>
        <v>0</v>
      </c>
    </row>
    <row r="221" spans="1:18" x14ac:dyDescent="0.25">
      <c r="A221">
        <v>414</v>
      </c>
      <c r="B221">
        <v>4.3671300000000003E-2</v>
      </c>
      <c r="C221">
        <f t="shared" si="18"/>
        <v>5.126386251786464E-2</v>
      </c>
      <c r="D221" s="1">
        <v>167</v>
      </c>
      <c r="E221" s="1">
        <v>4.6058309999999998E-2</v>
      </c>
      <c r="F221">
        <f t="shared" si="19"/>
        <v>8.3846366557507046E-2</v>
      </c>
      <c r="G221" s="1">
        <v>271</v>
      </c>
      <c r="H221" s="1">
        <v>3.4857794999999997E-2</v>
      </c>
      <c r="I221">
        <f t="shared" si="20"/>
        <v>8.8970768216487778E-2</v>
      </c>
      <c r="J221">
        <v>12</v>
      </c>
      <c r="K221">
        <v>4.7134697000000003E-2</v>
      </c>
      <c r="L221">
        <f t="shared" si="21"/>
        <v>0.16599017765694107</v>
      </c>
      <c r="M221" s="1">
        <v>153</v>
      </c>
      <c r="N221" s="1">
        <v>4.5239824999999997E-2</v>
      </c>
      <c r="O221">
        <f t="shared" si="22"/>
        <v>0.15752317251782438</v>
      </c>
      <c r="R221">
        <f t="shared" si="23"/>
        <v>0</v>
      </c>
    </row>
    <row r="222" spans="1:18" x14ac:dyDescent="0.25">
      <c r="A222">
        <v>409</v>
      </c>
      <c r="B222">
        <v>4.3641093999999998E-2</v>
      </c>
      <c r="C222">
        <f t="shared" si="18"/>
        <v>5.1228404992413941E-2</v>
      </c>
      <c r="D222" s="1">
        <v>360</v>
      </c>
      <c r="E222" s="1">
        <v>4.5946705999999997E-2</v>
      </c>
      <c r="F222">
        <f t="shared" si="19"/>
        <v>8.3643198228202639E-2</v>
      </c>
      <c r="G222" s="1">
        <v>185</v>
      </c>
      <c r="H222" s="1">
        <v>3.4835489999999997E-2</v>
      </c>
      <c r="I222">
        <f t="shared" si="20"/>
        <v>8.8913837105811716E-2</v>
      </c>
      <c r="J222">
        <v>200</v>
      </c>
      <c r="K222">
        <v>4.6961250000000003E-2</v>
      </c>
      <c r="L222">
        <f t="shared" si="21"/>
        <v>0.1653793643882345</v>
      </c>
      <c r="M222" s="1">
        <v>10</v>
      </c>
      <c r="N222" s="1">
        <v>4.5083552999999998E-2</v>
      </c>
      <c r="O222">
        <f t="shared" si="22"/>
        <v>0.15697903997054541</v>
      </c>
      <c r="R222">
        <f t="shared" si="23"/>
        <v>0</v>
      </c>
    </row>
    <row r="223" spans="1:18" x14ac:dyDescent="0.25">
      <c r="A223">
        <v>439</v>
      </c>
      <c r="B223">
        <v>4.3555070000000001E-2</v>
      </c>
      <c r="C223">
        <f t="shared" si="18"/>
        <v>5.1127425115258085E-2</v>
      </c>
      <c r="D223" s="1">
        <v>163</v>
      </c>
      <c r="E223" s="1">
        <v>4.5910448E-2</v>
      </c>
      <c r="F223">
        <f t="shared" si="19"/>
        <v>8.3577192733023983E-2</v>
      </c>
      <c r="G223" s="1">
        <v>156</v>
      </c>
      <c r="H223" s="1">
        <v>3.479136E-2</v>
      </c>
      <c r="I223">
        <f t="shared" si="20"/>
        <v>8.8801200032772712E-2</v>
      </c>
      <c r="J223">
        <v>82</v>
      </c>
      <c r="K223">
        <v>4.6656620000000003E-2</v>
      </c>
      <c r="L223">
        <f t="shared" si="21"/>
        <v>0.16430657531695578</v>
      </c>
      <c r="M223" s="1">
        <v>221</v>
      </c>
      <c r="N223" s="1">
        <v>4.4388360000000002E-2</v>
      </c>
      <c r="O223">
        <f t="shared" si="22"/>
        <v>0.15455840711283247</v>
      </c>
      <c r="R223">
        <f t="shared" si="23"/>
        <v>0</v>
      </c>
    </row>
    <row r="224" spans="1:18" x14ac:dyDescent="0.25">
      <c r="A224">
        <v>314</v>
      </c>
      <c r="B224">
        <v>4.3522257000000002E-2</v>
      </c>
      <c r="C224">
        <f t="shared" si="18"/>
        <v>5.108890734452997E-2</v>
      </c>
      <c r="D224" s="1">
        <v>479</v>
      </c>
      <c r="E224" s="1">
        <v>4.579474E-2</v>
      </c>
      <c r="F224">
        <f t="shared" si="19"/>
        <v>8.3366553320035633E-2</v>
      </c>
      <c r="G224" s="1">
        <v>350</v>
      </c>
      <c r="H224" s="1">
        <v>3.4741040000000001E-2</v>
      </c>
      <c r="I224">
        <f t="shared" si="20"/>
        <v>8.8672763651278894E-2</v>
      </c>
      <c r="J224">
        <v>85</v>
      </c>
      <c r="K224">
        <v>4.5490495999999998E-2</v>
      </c>
      <c r="L224">
        <f t="shared" si="21"/>
        <v>0.16019993748432002</v>
      </c>
      <c r="M224" s="1">
        <v>91</v>
      </c>
      <c r="N224" s="1">
        <v>4.4095339999999997E-2</v>
      </c>
      <c r="O224">
        <f t="shared" si="22"/>
        <v>0.15353812376710393</v>
      </c>
      <c r="R224">
        <f t="shared" si="23"/>
        <v>0</v>
      </c>
    </row>
    <row r="225" spans="1:18" x14ac:dyDescent="0.25">
      <c r="A225">
        <v>471</v>
      </c>
      <c r="B225">
        <v>4.3148100000000002E-2</v>
      </c>
      <c r="C225">
        <f t="shared" si="18"/>
        <v>5.0649700519725199E-2</v>
      </c>
      <c r="D225" s="1">
        <v>116</v>
      </c>
      <c r="E225" s="1">
        <v>4.5652326E-2</v>
      </c>
      <c r="F225">
        <f t="shared" si="19"/>
        <v>8.3107297249916667E-2</v>
      </c>
      <c r="G225" s="1">
        <v>280</v>
      </c>
      <c r="H225" s="1">
        <v>3.4660389999999999E-2</v>
      </c>
      <c r="I225">
        <f t="shared" si="20"/>
        <v>8.8466913210748732E-2</v>
      </c>
      <c r="J225">
        <v>197</v>
      </c>
      <c r="K225">
        <v>4.5463067000000003E-2</v>
      </c>
      <c r="L225">
        <f t="shared" si="21"/>
        <v>0.1601033431520609</v>
      </c>
      <c r="M225" s="1">
        <v>21</v>
      </c>
      <c r="N225" s="1">
        <v>4.3946616000000001E-2</v>
      </c>
      <c r="O225">
        <f t="shared" si="22"/>
        <v>0.15302027303913271</v>
      </c>
      <c r="R225">
        <f t="shared" si="23"/>
        <v>0</v>
      </c>
    </row>
    <row r="226" spans="1:18" x14ac:dyDescent="0.25">
      <c r="A226">
        <v>374</v>
      </c>
      <c r="B226">
        <v>4.2858616000000002E-2</v>
      </c>
      <c r="C226">
        <f t="shared" si="18"/>
        <v>5.0309887691228648E-2</v>
      </c>
      <c r="D226" s="1">
        <v>394</v>
      </c>
      <c r="E226" s="1">
        <v>4.5078027999999999E-2</v>
      </c>
      <c r="F226">
        <f t="shared" si="19"/>
        <v>8.2061822489309003E-2</v>
      </c>
      <c r="G226" s="1">
        <v>135</v>
      </c>
      <c r="H226" s="1">
        <v>3.4600156999999999E-2</v>
      </c>
      <c r="I226">
        <f t="shared" si="20"/>
        <v>8.8313174964196314E-2</v>
      </c>
      <c r="J226">
        <v>126</v>
      </c>
      <c r="K226">
        <v>4.517297E-2</v>
      </c>
      <c r="L226">
        <f t="shared" si="21"/>
        <v>0.15908173368742923</v>
      </c>
      <c r="M226" s="1">
        <v>65</v>
      </c>
      <c r="N226" s="1">
        <v>4.3875586000000001E-2</v>
      </c>
      <c r="O226">
        <f t="shared" si="22"/>
        <v>0.15277294955934603</v>
      </c>
      <c r="R226">
        <f t="shared" si="23"/>
        <v>0</v>
      </c>
    </row>
    <row r="227" spans="1:18" x14ac:dyDescent="0.25">
      <c r="A227">
        <v>211</v>
      </c>
      <c r="B227">
        <v>4.2604335E-2</v>
      </c>
      <c r="C227">
        <f t="shared" si="18"/>
        <v>5.0011398151762101E-2</v>
      </c>
      <c r="D227" s="1">
        <v>198</v>
      </c>
      <c r="E227" s="1">
        <v>4.5075759999999999E-2</v>
      </c>
      <c r="F227">
        <f t="shared" si="19"/>
        <v>8.2057693732536297E-2</v>
      </c>
      <c r="G227" s="1">
        <v>46</v>
      </c>
      <c r="H227" s="1">
        <v>3.4527549999999997E-2</v>
      </c>
      <c r="I227">
        <f t="shared" si="20"/>
        <v>8.812785341508815E-2</v>
      </c>
      <c r="J227">
        <v>25</v>
      </c>
      <c r="K227">
        <v>4.5014567999999998E-2</v>
      </c>
      <c r="L227">
        <f t="shared" si="21"/>
        <v>0.15852390309139897</v>
      </c>
      <c r="M227" s="1">
        <v>183</v>
      </c>
      <c r="N227" s="1">
        <v>4.3728147000000002E-2</v>
      </c>
      <c r="O227">
        <f t="shared" si="22"/>
        <v>0.15225957314745991</v>
      </c>
      <c r="R227">
        <f t="shared" si="23"/>
        <v>0</v>
      </c>
    </row>
    <row r="228" spans="1:18" x14ac:dyDescent="0.25">
      <c r="A228">
        <v>456</v>
      </c>
      <c r="B228">
        <v>4.2548000000000002E-2</v>
      </c>
      <c r="C228">
        <f t="shared" si="18"/>
        <v>4.9945268915972382E-2</v>
      </c>
      <c r="D228" s="1">
        <v>97</v>
      </c>
      <c r="E228" s="1">
        <v>4.5051433000000002E-2</v>
      </c>
      <c r="F228">
        <f t="shared" si="19"/>
        <v>8.201340790096226E-2</v>
      </c>
      <c r="G228" s="1">
        <v>300</v>
      </c>
      <c r="H228" s="1">
        <v>3.4420149999999997E-2</v>
      </c>
      <c r="I228">
        <f t="shared" si="20"/>
        <v>8.7853726480023819E-2</v>
      </c>
      <c r="J228">
        <v>230</v>
      </c>
      <c r="K228">
        <v>4.4520589999999999E-2</v>
      </c>
      <c r="L228">
        <f t="shared" si="21"/>
        <v>0.15678430357771969</v>
      </c>
      <c r="M228" s="1">
        <v>149</v>
      </c>
      <c r="N228" s="1">
        <v>4.3412252999999998E-2</v>
      </c>
      <c r="O228">
        <f t="shared" si="22"/>
        <v>0.15115964349345823</v>
      </c>
      <c r="R228">
        <f t="shared" si="23"/>
        <v>0</v>
      </c>
    </row>
    <row r="229" spans="1:18" x14ac:dyDescent="0.25">
      <c r="A229">
        <v>340</v>
      </c>
      <c r="B229">
        <v>4.2342834000000003E-2</v>
      </c>
      <c r="C229">
        <f t="shared" si="18"/>
        <v>4.9704433364538364E-2</v>
      </c>
      <c r="D229" s="1">
        <v>369</v>
      </c>
      <c r="E229" s="1">
        <v>4.503886E-2</v>
      </c>
      <c r="F229">
        <f t="shared" si="19"/>
        <v>8.1990519515202392E-2</v>
      </c>
      <c r="G229" s="1">
        <v>148</v>
      </c>
      <c r="H229" s="1">
        <v>3.4359290000000001E-2</v>
      </c>
      <c r="I229">
        <f t="shared" si="20"/>
        <v>8.7698387883487369E-2</v>
      </c>
      <c r="J229">
        <v>74</v>
      </c>
      <c r="K229">
        <v>4.4276863E-2</v>
      </c>
      <c r="L229">
        <f t="shared" si="21"/>
        <v>0.15592599132358992</v>
      </c>
      <c r="M229" s="1">
        <v>177</v>
      </c>
      <c r="N229" s="1">
        <v>4.3175810000000002E-2</v>
      </c>
      <c r="O229">
        <f t="shared" si="22"/>
        <v>0.15033635888792249</v>
      </c>
      <c r="R229">
        <f t="shared" si="23"/>
        <v>0</v>
      </c>
    </row>
    <row r="230" spans="1:18" x14ac:dyDescent="0.25">
      <c r="A230">
        <v>276</v>
      </c>
      <c r="B230">
        <v>4.2255353000000002E-2</v>
      </c>
      <c r="C230">
        <f t="shared" si="18"/>
        <v>4.9601743177689672E-2</v>
      </c>
      <c r="D230" s="1">
        <v>168</v>
      </c>
      <c r="E230" s="1">
        <v>4.496116E-2</v>
      </c>
      <c r="F230">
        <f t="shared" si="19"/>
        <v>8.1849071366507445E-2</v>
      </c>
      <c r="G230" s="1">
        <v>120</v>
      </c>
      <c r="H230" s="1">
        <v>3.4310859999999999E-2</v>
      </c>
      <c r="I230">
        <f t="shared" si="20"/>
        <v>8.757477552347652E-2</v>
      </c>
      <c r="J230">
        <v>193</v>
      </c>
      <c r="K230">
        <v>4.4185225000000002E-2</v>
      </c>
      <c r="L230">
        <f t="shared" si="21"/>
        <v>0.15560327772048507</v>
      </c>
      <c r="M230" s="1">
        <v>147</v>
      </c>
      <c r="N230" s="1">
        <v>4.2968082999999997E-2</v>
      </c>
      <c r="O230">
        <f t="shared" si="22"/>
        <v>0.14961306218954643</v>
      </c>
      <c r="R230">
        <f t="shared" si="23"/>
        <v>0</v>
      </c>
    </row>
    <row r="231" spans="1:18" x14ac:dyDescent="0.25">
      <c r="A231">
        <v>424</v>
      </c>
      <c r="B231">
        <v>4.2080037000000001E-2</v>
      </c>
      <c r="C231">
        <f t="shared" si="18"/>
        <v>4.9395947258603634E-2</v>
      </c>
      <c r="D231" s="1">
        <v>181</v>
      </c>
      <c r="E231" s="1">
        <v>4.4906099999999997E-2</v>
      </c>
      <c r="F231">
        <f t="shared" si="19"/>
        <v>8.1748837967959898E-2</v>
      </c>
      <c r="G231" s="1">
        <v>337</v>
      </c>
      <c r="H231" s="1">
        <v>3.4290510000000003E-2</v>
      </c>
      <c r="I231">
        <f t="shared" si="20"/>
        <v>8.7522834339784167E-2</v>
      </c>
      <c r="J231">
        <v>30</v>
      </c>
      <c r="K231">
        <v>4.4125956000000001E-2</v>
      </c>
      <c r="L231">
        <f t="shared" si="21"/>
        <v>0.15539455521953105</v>
      </c>
      <c r="M231" s="1">
        <v>170</v>
      </c>
      <c r="N231" s="1">
        <v>4.2708705999999999E-2</v>
      </c>
      <c r="O231">
        <f t="shared" si="22"/>
        <v>0.14870992235825498</v>
      </c>
      <c r="R231">
        <f t="shared" si="23"/>
        <v>0</v>
      </c>
    </row>
    <row r="232" spans="1:18" x14ac:dyDescent="0.25">
      <c r="A232">
        <v>178</v>
      </c>
      <c r="B232">
        <v>4.1747205000000003E-2</v>
      </c>
      <c r="C232">
        <f t="shared" si="18"/>
        <v>4.9005250075567046E-2</v>
      </c>
      <c r="D232" s="1">
        <v>214</v>
      </c>
      <c r="E232" s="1">
        <v>4.4812749999999998E-2</v>
      </c>
      <c r="F232">
        <f t="shared" si="19"/>
        <v>8.1578899941181587E-2</v>
      </c>
      <c r="G232" s="1">
        <v>60</v>
      </c>
      <c r="H232" s="1">
        <v>3.3930073999999998E-2</v>
      </c>
      <c r="I232">
        <f t="shared" si="20"/>
        <v>8.6602860261880549E-2</v>
      </c>
      <c r="J232">
        <v>174</v>
      </c>
      <c r="K232">
        <v>4.3662609999999998E-2</v>
      </c>
      <c r="L232">
        <f t="shared" si="21"/>
        <v>0.15376282976563382</v>
      </c>
      <c r="M232" s="1">
        <v>19</v>
      </c>
      <c r="N232" s="1">
        <v>4.2611889999999999E-2</v>
      </c>
      <c r="O232">
        <f t="shared" si="22"/>
        <v>0.14837281310837422</v>
      </c>
      <c r="R232">
        <f t="shared" si="23"/>
        <v>0</v>
      </c>
    </row>
    <row r="233" spans="1:18" x14ac:dyDescent="0.25">
      <c r="A233">
        <v>250</v>
      </c>
      <c r="B233">
        <v>4.1585967000000001E-2</v>
      </c>
      <c r="C233">
        <f t="shared" si="18"/>
        <v>4.8815979715750517E-2</v>
      </c>
      <c r="D233" s="1">
        <v>341</v>
      </c>
      <c r="E233" s="1">
        <v>4.4746359999999999E-2</v>
      </c>
      <c r="F233">
        <f t="shared" si="19"/>
        <v>8.1458040963165404E-2</v>
      </c>
      <c r="G233" s="1">
        <v>407</v>
      </c>
      <c r="H233" s="1">
        <v>3.3927440000000003E-2</v>
      </c>
      <c r="I233">
        <f t="shared" si="20"/>
        <v>8.6596137260512226E-2</v>
      </c>
      <c r="J233">
        <v>21</v>
      </c>
      <c r="K233">
        <v>4.3657429999999997E-2</v>
      </c>
      <c r="L233">
        <f t="shared" si="21"/>
        <v>0.15374458780854086</v>
      </c>
      <c r="M233" s="1">
        <v>161</v>
      </c>
      <c r="N233" s="1">
        <v>4.2373559999999998E-2</v>
      </c>
      <c r="O233">
        <f t="shared" si="22"/>
        <v>0.14754295804801151</v>
      </c>
      <c r="R233">
        <f t="shared" si="23"/>
        <v>0</v>
      </c>
    </row>
    <row r="234" spans="1:18" x14ac:dyDescent="0.25">
      <c r="A234">
        <v>37</v>
      </c>
      <c r="B234">
        <v>4.1580338000000001E-2</v>
      </c>
      <c r="C234">
        <f t="shared" si="18"/>
        <v>4.8809372074528179E-2</v>
      </c>
      <c r="D234" s="1">
        <v>248</v>
      </c>
      <c r="E234" s="1">
        <v>4.4744678000000003E-2</v>
      </c>
      <c r="F234">
        <f t="shared" si="19"/>
        <v>8.1454978983936263E-2</v>
      </c>
      <c r="G234" s="1">
        <v>4</v>
      </c>
      <c r="H234" s="1">
        <v>3.3891097000000002E-2</v>
      </c>
      <c r="I234">
        <f t="shared" si="20"/>
        <v>8.6503375666461546E-2</v>
      </c>
      <c r="J234">
        <v>185</v>
      </c>
      <c r="K234">
        <v>4.3110990000000002E-2</v>
      </c>
      <c r="L234">
        <f t="shared" si="21"/>
        <v>0.15182023741590214</v>
      </c>
      <c r="M234" s="1">
        <v>48</v>
      </c>
      <c r="N234" s="1">
        <v>4.2191449999999998E-2</v>
      </c>
      <c r="O234">
        <f t="shared" si="22"/>
        <v>0.14690885866882028</v>
      </c>
      <c r="R234">
        <f t="shared" si="23"/>
        <v>0</v>
      </c>
    </row>
    <row r="235" spans="1:18" x14ac:dyDescent="0.25">
      <c r="A235">
        <v>31</v>
      </c>
      <c r="B235">
        <v>4.1443408000000001E-2</v>
      </c>
      <c r="C235">
        <f t="shared" si="18"/>
        <v>4.8648635831398911E-2</v>
      </c>
      <c r="D235" s="1">
        <v>129</v>
      </c>
      <c r="E235" s="1">
        <v>4.473775E-2</v>
      </c>
      <c r="F235">
        <f t="shared" si="19"/>
        <v>8.1442366979120828E-2</v>
      </c>
      <c r="G235" s="1">
        <v>401</v>
      </c>
      <c r="H235" s="1">
        <v>3.3811077000000002E-2</v>
      </c>
      <c r="I235">
        <f t="shared" si="20"/>
        <v>8.6299133233092379E-2</v>
      </c>
      <c r="J235">
        <v>199</v>
      </c>
      <c r="K235">
        <v>4.2891044000000003E-2</v>
      </c>
      <c r="L235">
        <f t="shared" si="21"/>
        <v>0.15104567264857302</v>
      </c>
      <c r="M235" s="1">
        <v>160</v>
      </c>
      <c r="N235" s="1">
        <v>4.2181097000000001E-2</v>
      </c>
      <c r="O235">
        <f t="shared" si="22"/>
        <v>0.1468728099572022</v>
      </c>
      <c r="R235">
        <f t="shared" si="23"/>
        <v>0</v>
      </c>
    </row>
    <row r="236" spans="1:18" x14ac:dyDescent="0.25">
      <c r="A236">
        <v>214</v>
      </c>
      <c r="B236">
        <v>4.1316475999999998E-2</v>
      </c>
      <c r="C236">
        <f t="shared" si="18"/>
        <v>4.8499635810856409E-2</v>
      </c>
      <c r="D236" s="1">
        <v>222</v>
      </c>
      <c r="E236" s="1">
        <v>4.4281124999999998E-2</v>
      </c>
      <c r="F236">
        <f t="shared" si="19"/>
        <v>8.0611108795107522E-2</v>
      </c>
      <c r="G236" s="1">
        <v>395</v>
      </c>
      <c r="H236" s="1">
        <v>3.3776506999999997E-2</v>
      </c>
      <c r="I236">
        <f t="shared" si="20"/>
        <v>8.6210897030623346E-2</v>
      </c>
      <c r="J236">
        <v>120</v>
      </c>
      <c r="K236">
        <v>4.2437293000000001E-2</v>
      </c>
      <c r="L236">
        <f t="shared" si="21"/>
        <v>0.1494477370746578</v>
      </c>
      <c r="M236" s="1">
        <v>94</v>
      </c>
      <c r="N236" s="1">
        <v>4.1776835999999998E-2</v>
      </c>
      <c r="O236">
        <f t="shared" si="22"/>
        <v>0.14546519011682421</v>
      </c>
      <c r="R236">
        <f t="shared" si="23"/>
        <v>0</v>
      </c>
    </row>
    <row r="237" spans="1:18" x14ac:dyDescent="0.25">
      <c r="A237">
        <v>95</v>
      </c>
      <c r="B237">
        <v>4.1292660000000002E-2</v>
      </c>
      <c r="C237">
        <f t="shared" si="18"/>
        <v>4.8471679231827956E-2</v>
      </c>
      <c r="D237" s="1">
        <v>67</v>
      </c>
      <c r="E237" s="1">
        <v>4.4102250000000003E-2</v>
      </c>
      <c r="F237">
        <f t="shared" si="19"/>
        <v>8.0285477680592604E-2</v>
      </c>
      <c r="G237" s="1">
        <v>126</v>
      </c>
      <c r="H237" s="1">
        <v>3.3693257999999997E-2</v>
      </c>
      <c r="I237">
        <f t="shared" si="20"/>
        <v>8.5998412922456011E-2</v>
      </c>
      <c r="J237">
        <v>31</v>
      </c>
      <c r="K237">
        <v>4.2050156999999998E-2</v>
      </c>
      <c r="L237">
        <f t="shared" si="21"/>
        <v>0.1480843937732805</v>
      </c>
      <c r="M237" s="1">
        <v>28</v>
      </c>
      <c r="N237" s="1">
        <v>4.1280879999999999E-2</v>
      </c>
      <c r="O237">
        <f t="shared" si="22"/>
        <v>0.14373829213370315</v>
      </c>
      <c r="R237">
        <f t="shared" si="23"/>
        <v>0</v>
      </c>
    </row>
    <row r="238" spans="1:18" x14ac:dyDescent="0.25">
      <c r="A238">
        <v>234</v>
      </c>
      <c r="B238">
        <v>4.1281663000000003E-2</v>
      </c>
      <c r="C238">
        <f t="shared" si="18"/>
        <v>4.8458770326068136E-2</v>
      </c>
      <c r="D238" s="1">
        <v>158</v>
      </c>
      <c r="E238" s="1">
        <v>4.4092220000000001E-2</v>
      </c>
      <c r="F238">
        <f t="shared" si="19"/>
        <v>8.0267218672466348E-2</v>
      </c>
      <c r="G238" s="1">
        <v>45</v>
      </c>
      <c r="H238" s="1">
        <v>3.3550467E-2</v>
      </c>
      <c r="I238">
        <f t="shared" si="20"/>
        <v>8.5633954270828733E-2</v>
      </c>
      <c r="J238">
        <v>6</v>
      </c>
      <c r="K238">
        <v>4.1896580000000003E-2</v>
      </c>
      <c r="L238">
        <f t="shared" si="21"/>
        <v>0.14754355496160809</v>
      </c>
      <c r="M238" s="1">
        <v>85</v>
      </c>
      <c r="N238" s="1">
        <v>4.1141879999999999E-2</v>
      </c>
      <c r="O238">
        <f t="shared" si="22"/>
        <v>0.14325429996574102</v>
      </c>
      <c r="R238">
        <f t="shared" si="23"/>
        <v>0</v>
      </c>
    </row>
    <row r="239" spans="1:18" x14ac:dyDescent="0.25">
      <c r="A239">
        <v>119</v>
      </c>
      <c r="B239">
        <v>4.1179474000000001E-2</v>
      </c>
      <c r="C239">
        <f t="shared" si="18"/>
        <v>4.8338815050020981E-2</v>
      </c>
      <c r="D239" s="1">
        <v>14</v>
      </c>
      <c r="E239" s="1">
        <v>4.4056654000000001E-2</v>
      </c>
      <c r="F239">
        <f t="shared" si="19"/>
        <v>8.0202472921417634E-2</v>
      </c>
      <c r="G239" s="1">
        <v>224</v>
      </c>
      <c r="H239" s="1">
        <v>3.3535756E-2</v>
      </c>
      <c r="I239">
        <f t="shared" si="20"/>
        <v>8.5596406027423411E-2</v>
      </c>
      <c r="J239">
        <v>188</v>
      </c>
      <c r="K239">
        <v>4.1719581999999998E-2</v>
      </c>
      <c r="L239">
        <f t="shared" si="21"/>
        <v>0.14692023644393684</v>
      </c>
      <c r="M239" s="1">
        <v>229</v>
      </c>
      <c r="N239" s="1">
        <v>4.0846698000000001E-2</v>
      </c>
      <c r="O239">
        <f t="shared" si="22"/>
        <v>0.14222648862672377</v>
      </c>
      <c r="R239">
        <f t="shared" si="23"/>
        <v>0</v>
      </c>
    </row>
    <row r="240" spans="1:18" x14ac:dyDescent="0.25">
      <c r="A240">
        <v>39</v>
      </c>
      <c r="B240">
        <v>4.1108407E-2</v>
      </c>
      <c r="C240">
        <f t="shared" si="18"/>
        <v>4.8255392552464069E-2</v>
      </c>
      <c r="D240" s="1">
        <v>489</v>
      </c>
      <c r="E240" s="1">
        <v>4.3955594000000001E-2</v>
      </c>
      <c r="F240">
        <f t="shared" si="19"/>
        <v>8.0018499306139482E-2</v>
      </c>
      <c r="G240" s="1">
        <v>169</v>
      </c>
      <c r="H240" s="1">
        <v>3.3403754000000001E-2</v>
      </c>
      <c r="I240">
        <f t="shared" si="20"/>
        <v>8.5259485136526189E-2</v>
      </c>
      <c r="J240">
        <v>32</v>
      </c>
      <c r="K240">
        <v>4.1657962E-2</v>
      </c>
      <c r="L240">
        <f t="shared" si="21"/>
        <v>0.14670323463002424</v>
      </c>
      <c r="M240" s="1">
        <v>250</v>
      </c>
      <c r="N240" s="1">
        <v>4.0687920000000002E-2</v>
      </c>
      <c r="O240">
        <f t="shared" si="22"/>
        <v>0.14167363029258928</v>
      </c>
      <c r="R240">
        <f t="shared" si="23"/>
        <v>0</v>
      </c>
    </row>
    <row r="241" spans="1:18" x14ac:dyDescent="0.25">
      <c r="A241">
        <v>232</v>
      </c>
      <c r="B241">
        <v>4.1022558000000001E-2</v>
      </c>
      <c r="C241">
        <f t="shared" si="18"/>
        <v>4.8154618100288475E-2</v>
      </c>
      <c r="D241" s="1">
        <v>374</v>
      </c>
      <c r="E241" s="1">
        <v>4.3944764999999997E-2</v>
      </c>
      <c r="F241">
        <f t="shared" si="19"/>
        <v>7.99987857668574E-2</v>
      </c>
      <c r="G241" s="1">
        <v>425</v>
      </c>
      <c r="H241" s="1">
        <v>3.3204150000000002E-2</v>
      </c>
      <c r="I241">
        <f t="shared" si="20"/>
        <v>8.4750017420077581E-2</v>
      </c>
      <c r="J241">
        <v>212</v>
      </c>
      <c r="K241">
        <v>4.1150569999999997E-2</v>
      </c>
      <c r="L241">
        <f t="shared" si="21"/>
        <v>0.14491639619502356</v>
      </c>
      <c r="M241" s="1">
        <v>35</v>
      </c>
      <c r="N241" s="1">
        <v>3.8007643000000001E-2</v>
      </c>
      <c r="O241">
        <f t="shared" si="22"/>
        <v>0.13234101823525801</v>
      </c>
      <c r="R241">
        <f t="shared" si="23"/>
        <v>0</v>
      </c>
    </row>
    <row r="242" spans="1:18" x14ac:dyDescent="0.25">
      <c r="A242">
        <v>209</v>
      </c>
      <c r="B242">
        <v>4.1019279999999998E-2</v>
      </c>
      <c r="C242">
        <f t="shared" si="18"/>
        <v>4.815077019694386E-2</v>
      </c>
      <c r="D242" s="1">
        <v>153</v>
      </c>
      <c r="E242" s="1">
        <v>4.3885424999999999E-2</v>
      </c>
      <c r="F242">
        <f t="shared" si="19"/>
        <v>7.9890760887274925E-2</v>
      </c>
      <c r="G242" s="1">
        <v>510</v>
      </c>
      <c r="H242" s="1">
        <v>3.3159580000000001E-2</v>
      </c>
      <c r="I242">
        <f t="shared" si="20"/>
        <v>8.4636257294418205E-2</v>
      </c>
      <c r="J242">
        <v>79</v>
      </c>
      <c r="K242">
        <v>4.1131559999999998E-2</v>
      </c>
      <c r="L242">
        <f t="shared" si="21"/>
        <v>0.14484945032546045</v>
      </c>
      <c r="M242" s="1">
        <v>133</v>
      </c>
      <c r="N242" s="1">
        <v>3.7929843999999997E-2</v>
      </c>
      <c r="O242">
        <f t="shared" si="22"/>
        <v>0.13207012538147897</v>
      </c>
      <c r="R242">
        <f t="shared" si="23"/>
        <v>0</v>
      </c>
    </row>
    <row r="243" spans="1:18" x14ac:dyDescent="0.25">
      <c r="A243">
        <v>114</v>
      </c>
      <c r="B243">
        <v>4.0504403000000001E-2</v>
      </c>
      <c r="C243">
        <f t="shared" si="18"/>
        <v>4.7546378210865804E-2</v>
      </c>
      <c r="D243" s="1">
        <v>508</v>
      </c>
      <c r="E243" s="1">
        <v>4.3829050000000001E-2</v>
      </c>
      <c r="F243">
        <f t="shared" si="19"/>
        <v>7.978813361079258E-2</v>
      </c>
      <c r="G243" s="1">
        <v>438</v>
      </c>
      <c r="H243" s="1">
        <v>3.3121919999999999E-2</v>
      </c>
      <c r="I243">
        <f t="shared" si="20"/>
        <v>8.4540134199683342E-2</v>
      </c>
      <c r="J243">
        <v>128</v>
      </c>
      <c r="K243">
        <v>4.0673862999999998E-2</v>
      </c>
      <c r="L243">
        <f t="shared" si="21"/>
        <v>0.14323761846531191</v>
      </c>
      <c r="M243" s="1">
        <v>62</v>
      </c>
      <c r="N243" s="1">
        <v>3.7338857000000003E-2</v>
      </c>
      <c r="O243">
        <f t="shared" si="22"/>
        <v>0.13001233344358373</v>
      </c>
      <c r="R243">
        <f t="shared" si="23"/>
        <v>0</v>
      </c>
    </row>
    <row r="244" spans="1:18" x14ac:dyDescent="0.25">
      <c r="A244">
        <v>418</v>
      </c>
      <c r="B244">
        <v>4.0465806E-2</v>
      </c>
      <c r="C244">
        <f t="shared" si="18"/>
        <v>4.7501070851075688E-2</v>
      </c>
      <c r="D244" s="1">
        <v>41</v>
      </c>
      <c r="E244" s="1">
        <v>4.3746628000000003E-2</v>
      </c>
      <c r="F244">
        <f t="shared" si="19"/>
        <v>7.9638089346806287E-2</v>
      </c>
      <c r="G244" s="1">
        <v>311</v>
      </c>
      <c r="H244" s="1">
        <v>3.3038322000000002E-2</v>
      </c>
      <c r="I244">
        <f t="shared" si="20"/>
        <v>8.4326759306596694E-2</v>
      </c>
      <c r="J244">
        <v>67</v>
      </c>
      <c r="K244">
        <v>3.9428647999999997E-2</v>
      </c>
      <c r="L244">
        <f t="shared" si="21"/>
        <v>0.13885245271212826</v>
      </c>
      <c r="M244" s="1">
        <v>30</v>
      </c>
      <c r="N244" s="1">
        <v>3.7163670000000003E-2</v>
      </c>
      <c r="O244">
        <f t="shared" si="22"/>
        <v>0.12940233965992343</v>
      </c>
      <c r="R244">
        <f t="shared" si="23"/>
        <v>0</v>
      </c>
    </row>
    <row r="245" spans="1:18" x14ac:dyDescent="0.25">
      <c r="A245">
        <v>283</v>
      </c>
      <c r="B245">
        <v>4.0462605999999998E-2</v>
      </c>
      <c r="C245">
        <f t="shared" si="18"/>
        <v>4.749731450857942E-2</v>
      </c>
      <c r="D245" s="1">
        <v>460</v>
      </c>
      <c r="E245" s="1">
        <v>4.3496314000000001E-2</v>
      </c>
      <c r="F245">
        <f t="shared" si="19"/>
        <v>7.9182407855269227E-2</v>
      </c>
      <c r="G245" s="1">
        <v>507</v>
      </c>
      <c r="H245" s="1">
        <v>3.3003486999999998E-2</v>
      </c>
      <c r="I245">
        <f t="shared" si="20"/>
        <v>8.4237846720163101E-2</v>
      </c>
      <c r="J245">
        <v>119</v>
      </c>
      <c r="K245">
        <v>3.9004813999999999E-2</v>
      </c>
      <c r="L245">
        <f t="shared" si="21"/>
        <v>0.13735987324445814</v>
      </c>
      <c r="M245" s="1">
        <v>146</v>
      </c>
      <c r="N245" s="1">
        <v>3.6114210000000001E-2</v>
      </c>
      <c r="O245">
        <f t="shared" si="22"/>
        <v>0.12574816397222888</v>
      </c>
      <c r="R245">
        <f t="shared" si="23"/>
        <v>0</v>
      </c>
    </row>
    <row r="246" spans="1:18" x14ac:dyDescent="0.25">
      <c r="A246">
        <v>73</v>
      </c>
      <c r="B246">
        <v>4.0200982000000003E-2</v>
      </c>
      <c r="C246">
        <f t="shared" si="18"/>
        <v>4.7190205336940988E-2</v>
      </c>
      <c r="D246" s="1">
        <v>223</v>
      </c>
      <c r="E246" s="1">
        <v>4.3435544E-2</v>
      </c>
      <c r="F246">
        <f t="shared" si="19"/>
        <v>7.9071779747210122E-2</v>
      </c>
      <c r="G246" s="1">
        <v>243</v>
      </c>
      <c r="H246" s="1">
        <v>3.2908034000000003E-2</v>
      </c>
      <c r="I246">
        <f t="shared" si="20"/>
        <v>8.3994213216134289E-2</v>
      </c>
      <c r="J246">
        <v>235</v>
      </c>
      <c r="K246">
        <v>3.8966519999999998E-2</v>
      </c>
      <c r="L246">
        <f t="shared" si="21"/>
        <v>0.13722501658327721</v>
      </c>
      <c r="M246" s="1">
        <v>25</v>
      </c>
      <c r="N246" s="1">
        <v>3.5498116000000003E-2</v>
      </c>
      <c r="O246">
        <f t="shared" si="22"/>
        <v>0.12360295051375073</v>
      </c>
      <c r="R246">
        <f t="shared" si="23"/>
        <v>0</v>
      </c>
    </row>
    <row r="247" spans="1:18" x14ac:dyDescent="0.25">
      <c r="A247">
        <v>336</v>
      </c>
      <c r="B247">
        <v>4.0185433E-2</v>
      </c>
      <c r="C247">
        <f t="shared" si="18"/>
        <v>4.7171953033980224E-2</v>
      </c>
      <c r="D247" s="1">
        <v>113</v>
      </c>
      <c r="E247" s="1">
        <v>4.3413832999999999E-2</v>
      </c>
      <c r="F247">
        <f t="shared" si="19"/>
        <v>7.903225618535277E-2</v>
      </c>
      <c r="G247" s="1">
        <v>146</v>
      </c>
      <c r="H247" s="1">
        <v>3.29056E-2</v>
      </c>
      <c r="I247">
        <f t="shared" si="20"/>
        <v>8.3988000693229758E-2</v>
      </c>
      <c r="J247">
        <v>135</v>
      </c>
      <c r="K247">
        <v>3.8696684000000002E-2</v>
      </c>
      <c r="L247">
        <f t="shared" si="21"/>
        <v>0.13627475852649501</v>
      </c>
      <c r="M247" s="1">
        <v>32</v>
      </c>
      <c r="N247" s="1">
        <v>3.5137657000000003E-2</v>
      </c>
      <c r="O247">
        <f t="shared" si="22"/>
        <v>0.12234784739956754</v>
      </c>
      <c r="R247">
        <f t="shared" si="23"/>
        <v>0</v>
      </c>
    </row>
    <row r="248" spans="1:18" x14ac:dyDescent="0.25">
      <c r="A248">
        <v>363</v>
      </c>
      <c r="B248">
        <v>4.0140969999999998E-2</v>
      </c>
      <c r="C248">
        <f t="shared" si="18"/>
        <v>4.7119759828851637E-2</v>
      </c>
      <c r="D248" s="1">
        <v>195</v>
      </c>
      <c r="E248" s="1">
        <v>4.3378680000000003E-2</v>
      </c>
      <c r="F248">
        <f t="shared" si="19"/>
        <v>7.896826227581516E-2</v>
      </c>
      <c r="G248" s="1">
        <v>110</v>
      </c>
      <c r="H248" s="1">
        <v>3.2819774000000003E-2</v>
      </c>
      <c r="I248">
        <f t="shared" si="20"/>
        <v>8.3768939070056281E-2</v>
      </c>
      <c r="J248">
        <v>236</v>
      </c>
      <c r="K248">
        <v>3.7573759999999998E-2</v>
      </c>
      <c r="L248">
        <f t="shared" si="21"/>
        <v>0.13232025439007841</v>
      </c>
      <c r="M248" s="1">
        <v>122</v>
      </c>
      <c r="N248" s="1">
        <v>3.4954975999999999E-2</v>
      </c>
      <c r="O248">
        <f t="shared" si="22"/>
        <v>0.12171175982233377</v>
      </c>
      <c r="R248">
        <f t="shared" si="23"/>
        <v>0</v>
      </c>
    </row>
    <row r="249" spans="1:18" x14ac:dyDescent="0.25">
      <c r="A249">
        <v>55</v>
      </c>
      <c r="B249">
        <v>4.0038786999999999E-2</v>
      </c>
      <c r="C249">
        <f t="shared" si="18"/>
        <v>4.6999811595946669E-2</v>
      </c>
      <c r="D249" s="1">
        <v>58</v>
      </c>
      <c r="E249" s="1">
        <v>4.3350930000000003E-2</v>
      </c>
      <c r="F249">
        <f t="shared" si="19"/>
        <v>7.8917745079852664E-2</v>
      </c>
      <c r="G249" s="1">
        <v>348</v>
      </c>
      <c r="H249" s="1">
        <v>3.2736703999999998E-2</v>
      </c>
      <c r="I249">
        <f t="shared" si="20"/>
        <v>8.3556911840114059E-2</v>
      </c>
      <c r="J249">
        <v>42</v>
      </c>
      <c r="K249">
        <v>3.6972087000000001E-2</v>
      </c>
      <c r="L249">
        <f t="shared" si="21"/>
        <v>0.13020139472791947</v>
      </c>
      <c r="M249" s="1">
        <v>34</v>
      </c>
      <c r="N249" s="1">
        <v>3.3172317E-2</v>
      </c>
      <c r="O249">
        <f t="shared" si="22"/>
        <v>0.11550461597954809</v>
      </c>
      <c r="R249">
        <f t="shared" si="23"/>
        <v>0</v>
      </c>
    </row>
    <row r="250" spans="1:18" x14ac:dyDescent="0.25">
      <c r="A250">
        <v>278</v>
      </c>
      <c r="B250">
        <v>4.0017473999999997E-2</v>
      </c>
      <c r="C250">
        <f t="shared" si="18"/>
        <v>4.6974793181064504E-2</v>
      </c>
      <c r="D250" s="1">
        <v>427</v>
      </c>
      <c r="E250" s="1">
        <v>4.3278276999999997E-2</v>
      </c>
      <c r="F250">
        <f t="shared" si="19"/>
        <v>7.8785484689284646E-2</v>
      </c>
      <c r="G250" s="1">
        <v>479</v>
      </c>
      <c r="H250" s="1">
        <v>3.2697294000000002E-2</v>
      </c>
      <c r="I250">
        <f t="shared" si="20"/>
        <v>8.3456322058820906E-2</v>
      </c>
      <c r="J250">
        <v>80</v>
      </c>
      <c r="K250">
        <v>3.6785553999999998E-2</v>
      </c>
      <c r="L250">
        <f t="shared" si="21"/>
        <v>0.12954449762706649</v>
      </c>
      <c r="M250" s="1">
        <v>40</v>
      </c>
      <c r="N250" s="1">
        <v>3.2749340000000002E-2</v>
      </c>
      <c r="O250">
        <f t="shared" si="22"/>
        <v>0.11403182781243931</v>
      </c>
      <c r="R250">
        <f t="shared" si="23"/>
        <v>0</v>
      </c>
    </row>
    <row r="251" spans="1:18" x14ac:dyDescent="0.25">
      <c r="A251">
        <v>483</v>
      </c>
      <c r="B251">
        <v>3.9816175000000002E-2</v>
      </c>
      <c r="C251">
        <f t="shared" si="18"/>
        <v>4.6738496934765832E-2</v>
      </c>
      <c r="D251" s="1">
        <v>338</v>
      </c>
      <c r="E251" s="1">
        <v>4.3238289999999999E-2</v>
      </c>
      <c r="F251">
        <f t="shared" si="19"/>
        <v>7.8712690775232338E-2</v>
      </c>
      <c r="G251" s="1">
        <v>52</v>
      </c>
      <c r="H251" s="1">
        <v>3.2695620000000002E-2</v>
      </c>
      <c r="I251">
        <f t="shared" si="20"/>
        <v>8.3452049354078836E-2</v>
      </c>
      <c r="J251">
        <v>129</v>
      </c>
      <c r="K251">
        <v>3.5507213000000003E-2</v>
      </c>
      <c r="L251">
        <f t="shared" si="21"/>
        <v>0.12504267491043483</v>
      </c>
      <c r="M251" s="1">
        <v>3</v>
      </c>
      <c r="N251" s="1">
        <v>3.2499485000000002E-2</v>
      </c>
      <c r="O251">
        <f t="shared" si="22"/>
        <v>0.11316184318563227</v>
      </c>
      <c r="R251">
        <f t="shared" si="23"/>
        <v>0</v>
      </c>
    </row>
    <row r="252" spans="1:18" x14ac:dyDescent="0.25">
      <c r="A252">
        <v>454</v>
      </c>
      <c r="B252">
        <v>3.9484739999999997E-2</v>
      </c>
      <c r="C252">
        <f t="shared" si="18"/>
        <v>4.634943963000026E-2</v>
      </c>
      <c r="D252" s="1">
        <v>4</v>
      </c>
      <c r="E252" s="1">
        <v>4.3081053000000001E-2</v>
      </c>
      <c r="F252">
        <f t="shared" si="19"/>
        <v>7.8426450330491684E-2</v>
      </c>
      <c r="G252" s="1">
        <v>286</v>
      </c>
      <c r="H252" s="1">
        <v>3.2679220000000002E-2</v>
      </c>
      <c r="I252">
        <f t="shared" si="20"/>
        <v>8.3410190120046676E-2</v>
      </c>
      <c r="J252">
        <v>178</v>
      </c>
      <c r="K252">
        <v>3.3799727000000002E-2</v>
      </c>
      <c r="L252">
        <f t="shared" si="21"/>
        <v>0.11902956943769274</v>
      </c>
      <c r="M252" s="1">
        <v>137</v>
      </c>
      <c r="N252" s="1">
        <v>3.2282859999999997E-2</v>
      </c>
      <c r="O252">
        <f t="shared" si="22"/>
        <v>0.11240756402459055</v>
      </c>
      <c r="R252">
        <f t="shared" si="23"/>
        <v>0</v>
      </c>
    </row>
    <row r="253" spans="1:18" x14ac:dyDescent="0.25">
      <c r="A253">
        <v>476</v>
      </c>
      <c r="B253">
        <v>3.9483369999999997E-2</v>
      </c>
      <c r="C253">
        <f t="shared" si="18"/>
        <v>4.6347831445869042E-2</v>
      </c>
      <c r="D253" s="1">
        <v>230</v>
      </c>
      <c r="E253" s="1">
        <v>4.3003876000000003E-2</v>
      </c>
      <c r="F253">
        <f t="shared" si="19"/>
        <v>7.8285954271652178E-2</v>
      </c>
      <c r="G253" s="1">
        <v>80</v>
      </c>
      <c r="H253" s="1">
        <v>3.2530337999999999E-2</v>
      </c>
      <c r="I253">
        <f t="shared" si="20"/>
        <v>8.3030184846804134E-2</v>
      </c>
      <c r="J253">
        <v>109</v>
      </c>
      <c r="K253">
        <v>3.3148749999999998E-2</v>
      </c>
      <c r="L253">
        <f t="shared" si="21"/>
        <v>0.11673708015149699</v>
      </c>
      <c r="M253" s="1">
        <v>14</v>
      </c>
      <c r="N253" s="1">
        <v>3.1839520000000003E-2</v>
      </c>
      <c r="O253">
        <f t="shared" si="22"/>
        <v>0.11086387274585437</v>
      </c>
      <c r="R253">
        <f t="shared" si="23"/>
        <v>0</v>
      </c>
    </row>
    <row r="254" spans="1:18" x14ac:dyDescent="0.25">
      <c r="A254">
        <v>284</v>
      </c>
      <c r="B254">
        <v>3.9275404E-2</v>
      </c>
      <c r="C254">
        <f t="shared" si="18"/>
        <v>4.6103709094750804E-2</v>
      </c>
      <c r="D254" s="1">
        <v>390</v>
      </c>
      <c r="E254" s="1">
        <v>4.2843472E-2</v>
      </c>
      <c r="F254">
        <f t="shared" si="19"/>
        <v>7.7993948495033563E-2</v>
      </c>
      <c r="G254" s="1">
        <v>275</v>
      </c>
      <c r="H254" s="1">
        <v>3.2467826999999998E-2</v>
      </c>
      <c r="I254">
        <f t="shared" si="20"/>
        <v>8.2870632250548942E-2</v>
      </c>
      <c r="J254">
        <v>9</v>
      </c>
      <c r="K254">
        <v>3.2397189999999999E-2</v>
      </c>
      <c r="L254">
        <f t="shared" si="21"/>
        <v>0.11409037643088434</v>
      </c>
      <c r="M254" s="1">
        <v>102</v>
      </c>
      <c r="N254" s="1">
        <v>3.1221374999999999E-2</v>
      </c>
      <c r="O254">
        <f t="shared" si="22"/>
        <v>0.10871151779143022</v>
      </c>
      <c r="R254">
        <f t="shared" si="23"/>
        <v>0</v>
      </c>
    </row>
    <row r="255" spans="1:18" x14ac:dyDescent="0.25">
      <c r="A255">
        <v>135</v>
      </c>
      <c r="B255">
        <v>3.8696333999999999E-2</v>
      </c>
      <c r="C255">
        <f t="shared" si="18"/>
        <v>4.5423963704340625E-2</v>
      </c>
      <c r="D255" s="1">
        <v>78</v>
      </c>
      <c r="E255" s="1">
        <v>4.2830866000000002E-2</v>
      </c>
      <c r="F255">
        <f t="shared" si="19"/>
        <v>7.7971000034770394E-2</v>
      </c>
      <c r="G255" s="1">
        <v>460</v>
      </c>
      <c r="H255" s="1">
        <v>3.2466694999999997E-2</v>
      </c>
      <c r="I255">
        <f t="shared" si="20"/>
        <v>8.2867742942443798E-2</v>
      </c>
      <c r="J255">
        <v>113</v>
      </c>
      <c r="K255">
        <v>3.1683362999999999E-2</v>
      </c>
      <c r="L255">
        <f t="shared" si="21"/>
        <v>0.11157655374636975</v>
      </c>
      <c r="M255" s="1">
        <v>139</v>
      </c>
      <c r="N255" s="1">
        <v>3.023824E-2</v>
      </c>
      <c r="O255">
        <f t="shared" si="22"/>
        <v>0.10528828297093056</v>
      </c>
      <c r="R255">
        <f t="shared" si="23"/>
        <v>0</v>
      </c>
    </row>
    <row r="256" spans="1:18" x14ac:dyDescent="0.25">
      <c r="A256">
        <v>154</v>
      </c>
      <c r="B256">
        <v>3.8653550000000002E-2</v>
      </c>
      <c r="C256">
        <f t="shared" si="18"/>
        <v>4.5373741405165556E-2</v>
      </c>
      <c r="D256" s="1">
        <v>347</v>
      </c>
      <c r="E256" s="1">
        <v>4.2723227000000003E-2</v>
      </c>
      <c r="F256">
        <f t="shared" si="19"/>
        <v>7.7775049748060279E-2</v>
      </c>
      <c r="G256" s="1">
        <v>245</v>
      </c>
      <c r="H256" s="1">
        <v>3.2340481999999997E-2</v>
      </c>
      <c r="I256">
        <f t="shared" si="20"/>
        <v>8.2545597850681468E-2</v>
      </c>
      <c r="J256">
        <v>60</v>
      </c>
      <c r="K256">
        <v>3.1681782999999998E-2</v>
      </c>
      <c r="L256">
        <f t="shared" si="21"/>
        <v>0.11157098959729507</v>
      </c>
      <c r="M256" s="1">
        <v>169</v>
      </c>
      <c r="N256" s="1">
        <v>2.9991928000000001E-2</v>
      </c>
      <c r="O256">
        <f t="shared" si="22"/>
        <v>0.10443063492146949</v>
      </c>
      <c r="R256">
        <f t="shared" si="23"/>
        <v>0</v>
      </c>
    </row>
    <row r="257" spans="1:18" x14ac:dyDescent="0.25">
      <c r="A257">
        <v>191</v>
      </c>
      <c r="B257">
        <v>3.8440994999999999E-2</v>
      </c>
      <c r="C257">
        <f t="shared" si="18"/>
        <v>4.5124232224136258E-2</v>
      </c>
      <c r="D257" s="1">
        <v>405</v>
      </c>
      <c r="E257" s="1">
        <v>4.2653058000000001E-2</v>
      </c>
      <c r="F257">
        <f t="shared" si="19"/>
        <v>7.7647311329195709E-2</v>
      </c>
      <c r="G257" s="1">
        <v>129</v>
      </c>
      <c r="H257" s="1">
        <v>3.2325054999999998E-2</v>
      </c>
      <c r="I257">
        <f t="shared" si="20"/>
        <v>8.250622209437572E-2</v>
      </c>
      <c r="J257">
        <v>19</v>
      </c>
      <c r="K257">
        <v>3.1046457999999999E-2</v>
      </c>
      <c r="L257">
        <f t="shared" si="21"/>
        <v>0.10933362060307206</v>
      </c>
      <c r="M257" s="1">
        <v>63</v>
      </c>
      <c r="N257" s="1">
        <v>2.9594563000000001E-2</v>
      </c>
      <c r="O257">
        <f t="shared" si="22"/>
        <v>0.10304702666375529</v>
      </c>
      <c r="R257">
        <f t="shared" si="23"/>
        <v>0</v>
      </c>
    </row>
    <row r="258" spans="1:18" x14ac:dyDescent="0.25">
      <c r="A258">
        <v>197</v>
      </c>
      <c r="B258">
        <v>3.8191683999999997E-2</v>
      </c>
      <c r="C258">
        <f t="shared" si="18"/>
        <v>4.4831576754109224E-2</v>
      </c>
      <c r="D258" s="1">
        <v>120</v>
      </c>
      <c r="E258" s="1">
        <v>4.2553290000000001E-2</v>
      </c>
      <c r="F258">
        <f t="shared" si="19"/>
        <v>7.7465689721744002E-2</v>
      </c>
      <c r="G258" s="1">
        <v>354</v>
      </c>
      <c r="H258" s="1">
        <v>3.2148524999999997E-2</v>
      </c>
      <c r="I258">
        <f t="shared" si="20"/>
        <v>8.205564827829652E-2</v>
      </c>
      <c r="J258">
        <v>242</v>
      </c>
      <c r="K258">
        <v>2.9107615E-2</v>
      </c>
      <c r="L258">
        <f t="shared" si="21"/>
        <v>0.10250576523319631</v>
      </c>
      <c r="M258" s="1">
        <v>74</v>
      </c>
      <c r="N258" s="1">
        <v>2.9325034E-2</v>
      </c>
      <c r="O258">
        <f t="shared" si="22"/>
        <v>0.10210853799441236</v>
      </c>
      <c r="R258">
        <f t="shared" si="23"/>
        <v>0</v>
      </c>
    </row>
    <row r="259" spans="1:18" x14ac:dyDescent="0.25">
      <c r="A259">
        <v>231</v>
      </c>
      <c r="B259">
        <v>3.8189630000000002E-2</v>
      </c>
      <c r="C259">
        <f t="shared" si="18"/>
        <v>4.4829165651769441E-2</v>
      </c>
      <c r="D259" s="1">
        <v>19</v>
      </c>
      <c r="E259" s="1">
        <v>4.2338439999999998E-2</v>
      </c>
      <c r="F259">
        <f t="shared" si="19"/>
        <v>7.7074568296427254E-2</v>
      </c>
      <c r="G259" s="1">
        <v>309</v>
      </c>
      <c r="H259" s="1">
        <v>3.2131861999999997E-2</v>
      </c>
      <c r="I259">
        <f t="shared" si="20"/>
        <v>8.2013117765084437E-2</v>
      </c>
      <c r="L259">
        <f t="shared" si="21"/>
        <v>0</v>
      </c>
      <c r="O259">
        <f t="shared" si="22"/>
        <v>0</v>
      </c>
      <c r="R259">
        <f t="shared" si="23"/>
        <v>0</v>
      </c>
    </row>
    <row r="260" spans="1:18" x14ac:dyDescent="0.25">
      <c r="A260">
        <v>321</v>
      </c>
      <c r="B260">
        <v>3.795747E-2</v>
      </c>
      <c r="C260">
        <f t="shared" ref="C260:C323" si="24">B260/B$3</f>
        <v>4.4556643003665367E-2</v>
      </c>
      <c r="D260" s="1">
        <v>108</v>
      </c>
      <c r="E260" s="1">
        <v>4.2188320000000001E-2</v>
      </c>
      <c r="F260">
        <f t="shared" ref="F260:F323" si="25">E260/E$3</f>
        <v>7.6801283919566435E-2</v>
      </c>
      <c r="G260" s="1">
        <v>406</v>
      </c>
      <c r="H260" s="1">
        <v>3.2126790000000002E-2</v>
      </c>
      <c r="I260">
        <f t="shared" ref="I260:I323" si="26">H260/H$3</f>
        <v>8.200017203124231E-2</v>
      </c>
      <c r="L260">
        <f t="shared" ref="L260:L323" si="27">K260/K$3</f>
        <v>0</v>
      </c>
      <c r="O260">
        <f t="shared" ref="O260:O323" si="28">N260/N$3</f>
        <v>0</v>
      </c>
      <c r="R260">
        <f t="shared" ref="R260:R323" si="29">Q260/Q$3</f>
        <v>0</v>
      </c>
    </row>
    <row r="261" spans="1:18" x14ac:dyDescent="0.25">
      <c r="A261">
        <v>105</v>
      </c>
      <c r="B261">
        <v>3.7948362999999999E-2</v>
      </c>
      <c r="C261">
        <f t="shared" si="24"/>
        <v>4.4545952687692396E-2</v>
      </c>
      <c r="D261" s="1">
        <v>160</v>
      </c>
      <c r="E261" s="1">
        <v>4.2113863000000001E-2</v>
      </c>
      <c r="F261">
        <f t="shared" si="25"/>
        <v>7.6665739456150989E-2</v>
      </c>
      <c r="G261" s="1">
        <v>182</v>
      </c>
      <c r="H261" s="1">
        <v>3.1968690000000001E-2</v>
      </c>
      <c r="I261">
        <f t="shared" si="26"/>
        <v>8.1596638805602917E-2</v>
      </c>
      <c r="L261">
        <f t="shared" si="27"/>
        <v>0</v>
      </c>
      <c r="O261">
        <f t="shared" si="28"/>
        <v>0</v>
      </c>
      <c r="R261">
        <f t="shared" si="29"/>
        <v>0</v>
      </c>
    </row>
    <row r="262" spans="1:18" x14ac:dyDescent="0.25">
      <c r="A262">
        <v>27</v>
      </c>
      <c r="B262">
        <v>3.7824984999999998E-2</v>
      </c>
      <c r="C262">
        <f t="shared" si="24"/>
        <v>4.4401124555034817E-2</v>
      </c>
      <c r="D262" s="1">
        <v>359</v>
      </c>
      <c r="E262" s="1">
        <v>4.1987043000000002E-2</v>
      </c>
      <c r="F262">
        <f t="shared" si="25"/>
        <v>7.6434871319503703E-2</v>
      </c>
      <c r="G262" s="1">
        <v>397</v>
      </c>
      <c r="H262" s="1">
        <v>3.1963724999999998E-2</v>
      </c>
      <c r="I262">
        <f t="shared" si="26"/>
        <v>8.1583966177738901E-2</v>
      </c>
      <c r="L262">
        <f t="shared" si="27"/>
        <v>0</v>
      </c>
      <c r="O262">
        <f t="shared" si="28"/>
        <v>0</v>
      </c>
      <c r="R262">
        <f t="shared" si="29"/>
        <v>0</v>
      </c>
    </row>
    <row r="263" spans="1:18" x14ac:dyDescent="0.25">
      <c r="A263">
        <v>479</v>
      </c>
      <c r="B263">
        <v>3.7209313000000001E-2</v>
      </c>
      <c r="C263">
        <f t="shared" si="24"/>
        <v>4.3678413649609546E-2</v>
      </c>
      <c r="D263" s="1">
        <v>174</v>
      </c>
      <c r="E263" s="1">
        <v>4.1965585E-2</v>
      </c>
      <c r="F263">
        <f t="shared" si="25"/>
        <v>7.6395808328838355E-2</v>
      </c>
      <c r="G263" s="1">
        <v>305</v>
      </c>
      <c r="H263" s="1">
        <v>3.1919415999999999E-2</v>
      </c>
      <c r="I263">
        <f t="shared" si="26"/>
        <v>8.1470872226474783E-2</v>
      </c>
      <c r="L263">
        <f t="shared" si="27"/>
        <v>0</v>
      </c>
      <c r="O263">
        <f t="shared" si="28"/>
        <v>0</v>
      </c>
      <c r="R263">
        <f t="shared" si="29"/>
        <v>0</v>
      </c>
    </row>
    <row r="264" spans="1:18" x14ac:dyDescent="0.25">
      <c r="A264">
        <v>328</v>
      </c>
      <c r="B264">
        <v>3.6972914000000003E-2</v>
      </c>
      <c r="C264">
        <f t="shared" si="24"/>
        <v>4.3400915021554951E-2</v>
      </c>
      <c r="D264" s="1">
        <v>436</v>
      </c>
      <c r="E264" s="1">
        <v>4.1851275E-2</v>
      </c>
      <c r="F264">
        <f t="shared" si="25"/>
        <v>7.6187713890262812E-2</v>
      </c>
      <c r="G264" s="1">
        <v>331</v>
      </c>
      <c r="H264" s="1">
        <v>3.1883646000000002E-2</v>
      </c>
      <c r="I264">
        <f t="shared" si="26"/>
        <v>8.1379573153222917E-2</v>
      </c>
      <c r="L264">
        <f t="shared" si="27"/>
        <v>0</v>
      </c>
      <c r="O264">
        <f t="shared" si="28"/>
        <v>0</v>
      </c>
      <c r="R264">
        <f t="shared" si="29"/>
        <v>0</v>
      </c>
    </row>
    <row r="265" spans="1:18" x14ac:dyDescent="0.25">
      <c r="A265">
        <v>380</v>
      </c>
      <c r="B265">
        <v>3.6844562999999997E-2</v>
      </c>
      <c r="C265">
        <f t="shared" si="24"/>
        <v>4.3250249297886754E-2</v>
      </c>
      <c r="D265" s="1">
        <v>104</v>
      </c>
      <c r="E265" s="1">
        <v>4.1659710000000003E-2</v>
      </c>
      <c r="F265">
        <f t="shared" si="25"/>
        <v>7.5838981398567207E-2</v>
      </c>
      <c r="G265" s="1">
        <v>326</v>
      </c>
      <c r="H265" s="1">
        <v>3.1802089999999998E-2</v>
      </c>
      <c r="I265">
        <f t="shared" si="26"/>
        <v>8.1171410245251721E-2</v>
      </c>
      <c r="L265">
        <f t="shared" si="27"/>
        <v>0</v>
      </c>
      <c r="O265">
        <f t="shared" si="28"/>
        <v>0</v>
      </c>
      <c r="R265">
        <f t="shared" si="29"/>
        <v>0</v>
      </c>
    </row>
    <row r="266" spans="1:18" x14ac:dyDescent="0.25">
      <c r="A266">
        <v>240</v>
      </c>
      <c r="B266">
        <v>3.6792560000000002E-2</v>
      </c>
      <c r="C266">
        <f t="shared" si="24"/>
        <v>4.3189205210751355E-2</v>
      </c>
      <c r="D266" s="1">
        <v>445</v>
      </c>
      <c r="E266" s="1">
        <v>4.1575807999999999E-2</v>
      </c>
      <c r="F266">
        <f t="shared" si="25"/>
        <v>7.5686242884129562E-2</v>
      </c>
      <c r="G266" s="1">
        <v>116</v>
      </c>
      <c r="H266" s="1">
        <v>3.1740505000000002E-2</v>
      </c>
      <c r="I266">
        <f t="shared" si="26"/>
        <v>8.1014221164283973E-2</v>
      </c>
      <c r="L266">
        <f t="shared" si="27"/>
        <v>0</v>
      </c>
      <c r="O266">
        <f t="shared" si="28"/>
        <v>0</v>
      </c>
      <c r="R266">
        <f t="shared" si="29"/>
        <v>0</v>
      </c>
    </row>
    <row r="267" spans="1:18" x14ac:dyDescent="0.25">
      <c r="A267">
        <v>203</v>
      </c>
      <c r="B267">
        <v>3.6707120000000003E-2</v>
      </c>
      <c r="C267">
        <f t="shared" si="24"/>
        <v>4.3088910866101067E-2</v>
      </c>
      <c r="D267" s="1">
        <v>140</v>
      </c>
      <c r="E267" s="1">
        <v>4.1538123000000003E-2</v>
      </c>
      <c r="F267">
        <f t="shared" si="25"/>
        <v>7.561763962179277E-2</v>
      </c>
      <c r="G267" s="1">
        <v>232</v>
      </c>
      <c r="H267" s="1">
        <v>3.166621E-2</v>
      </c>
      <c r="I267">
        <f t="shared" si="26"/>
        <v>8.0824591176941282E-2</v>
      </c>
      <c r="L267">
        <f t="shared" si="27"/>
        <v>0</v>
      </c>
      <c r="O267">
        <f t="shared" si="28"/>
        <v>0</v>
      </c>
      <c r="R267">
        <f t="shared" si="29"/>
        <v>0</v>
      </c>
    </row>
    <row r="268" spans="1:18" x14ac:dyDescent="0.25">
      <c r="A268">
        <v>100</v>
      </c>
      <c r="B268">
        <v>3.6645453000000001E-2</v>
      </c>
      <c r="C268">
        <f t="shared" si="24"/>
        <v>4.3016522624626935E-2</v>
      </c>
      <c r="D268" s="1">
        <v>82</v>
      </c>
      <c r="E268" s="1">
        <v>4.1527889999999998E-2</v>
      </c>
      <c r="F268">
        <f t="shared" si="25"/>
        <v>7.559901106444919E-2</v>
      </c>
      <c r="G268" s="1">
        <v>333</v>
      </c>
      <c r="H268" s="1">
        <v>3.16479E-2</v>
      </c>
      <c r="I268">
        <f t="shared" si="26"/>
        <v>8.0777856873579745E-2</v>
      </c>
      <c r="L268">
        <f t="shared" si="27"/>
        <v>0</v>
      </c>
      <c r="O268">
        <f t="shared" si="28"/>
        <v>0</v>
      </c>
      <c r="R268">
        <f t="shared" si="29"/>
        <v>0</v>
      </c>
    </row>
    <row r="269" spans="1:18" x14ac:dyDescent="0.25">
      <c r="A269">
        <v>21</v>
      </c>
      <c r="B269">
        <v>3.6619144999999999E-2</v>
      </c>
      <c r="C269">
        <f t="shared" si="24"/>
        <v>4.2985640793879502E-2</v>
      </c>
      <c r="D269" s="1">
        <v>237</v>
      </c>
      <c r="E269" s="1">
        <v>4.1525695000000001E-2</v>
      </c>
      <c r="F269">
        <f t="shared" si="25"/>
        <v>7.5595015199759558E-2</v>
      </c>
      <c r="G269" s="1">
        <v>160</v>
      </c>
      <c r="H269" s="1">
        <v>3.1601562999999999E-2</v>
      </c>
      <c r="I269">
        <f t="shared" si="26"/>
        <v>8.0659586670692632E-2</v>
      </c>
      <c r="L269">
        <f t="shared" si="27"/>
        <v>0</v>
      </c>
      <c r="O269">
        <f t="shared" si="28"/>
        <v>0</v>
      </c>
      <c r="R269">
        <f t="shared" si="29"/>
        <v>0</v>
      </c>
    </row>
    <row r="270" spans="1:18" x14ac:dyDescent="0.25">
      <c r="A270">
        <v>431</v>
      </c>
      <c r="B270">
        <v>3.6613315E-2</v>
      </c>
      <c r="C270">
        <f t="shared" si="24"/>
        <v>4.2978797207394122E-2</v>
      </c>
      <c r="D270" s="1">
        <v>465</v>
      </c>
      <c r="E270" s="1">
        <v>4.1466790000000003E-2</v>
      </c>
      <c r="F270">
        <f t="shared" si="25"/>
        <v>7.5487782211357032E-2</v>
      </c>
      <c r="G270" s="1">
        <v>236</v>
      </c>
      <c r="H270" s="1">
        <v>3.1215561999999999E-2</v>
      </c>
      <c r="I270">
        <f t="shared" si="26"/>
        <v>7.9674360683152909E-2</v>
      </c>
      <c r="L270">
        <f t="shared" si="27"/>
        <v>0</v>
      </c>
      <c r="O270">
        <f t="shared" si="28"/>
        <v>0</v>
      </c>
      <c r="R270">
        <f t="shared" si="29"/>
        <v>0</v>
      </c>
    </row>
    <row r="271" spans="1:18" x14ac:dyDescent="0.25">
      <c r="A271">
        <v>407</v>
      </c>
      <c r="B271">
        <v>3.6442530000000001E-2</v>
      </c>
      <c r="C271">
        <f t="shared" si="24"/>
        <v>4.2778320034511395E-2</v>
      </c>
      <c r="D271" s="1">
        <v>89</v>
      </c>
      <c r="E271" s="1">
        <v>4.1163093999999997E-2</v>
      </c>
      <c r="F271">
        <f t="shared" si="25"/>
        <v>7.4934922018743605E-2</v>
      </c>
      <c r="G271" s="1">
        <v>133</v>
      </c>
      <c r="H271" s="1">
        <v>3.1212585000000001E-2</v>
      </c>
      <c r="I271">
        <f t="shared" si="26"/>
        <v>7.9666762211219141E-2</v>
      </c>
      <c r="L271">
        <f t="shared" si="27"/>
        <v>0</v>
      </c>
      <c r="O271">
        <f t="shared" si="28"/>
        <v>0</v>
      </c>
      <c r="R271">
        <f t="shared" si="29"/>
        <v>0</v>
      </c>
    </row>
    <row r="272" spans="1:18" x14ac:dyDescent="0.25">
      <c r="A272">
        <v>2</v>
      </c>
      <c r="B272">
        <v>3.6059677999999998E-2</v>
      </c>
      <c r="C272">
        <f t="shared" si="24"/>
        <v>4.232890652283005E-2</v>
      </c>
      <c r="D272" s="1">
        <v>146</v>
      </c>
      <c r="E272" s="1">
        <v>4.1124492999999998E-2</v>
      </c>
      <c r="F272">
        <f t="shared" si="25"/>
        <v>7.4864651233830168E-2</v>
      </c>
      <c r="G272" s="1">
        <v>181</v>
      </c>
      <c r="H272" s="1">
        <v>3.1142915E-2</v>
      </c>
      <c r="I272">
        <f t="shared" si="26"/>
        <v>7.9488937038351984E-2</v>
      </c>
      <c r="L272">
        <f t="shared" si="27"/>
        <v>0</v>
      </c>
      <c r="O272">
        <f t="shared" si="28"/>
        <v>0</v>
      </c>
      <c r="R272">
        <f t="shared" si="29"/>
        <v>0</v>
      </c>
    </row>
    <row r="273" spans="1:18" x14ac:dyDescent="0.25">
      <c r="A273">
        <v>247</v>
      </c>
      <c r="B273">
        <v>3.5996596999999998E-2</v>
      </c>
      <c r="C273">
        <f t="shared" si="24"/>
        <v>4.2254858447515378E-2</v>
      </c>
      <c r="D273" s="1">
        <v>358</v>
      </c>
      <c r="E273" s="1">
        <v>4.1098589999999997E-2</v>
      </c>
      <c r="F273">
        <f t="shared" si="25"/>
        <v>7.4817496389613367E-2</v>
      </c>
      <c r="G273" s="1">
        <v>327</v>
      </c>
      <c r="H273" s="1">
        <v>3.1047931000000001E-2</v>
      </c>
      <c r="I273">
        <f t="shared" si="26"/>
        <v>7.9246500606320797E-2</v>
      </c>
      <c r="L273">
        <f t="shared" si="27"/>
        <v>0</v>
      </c>
      <c r="O273">
        <f t="shared" si="28"/>
        <v>0</v>
      </c>
      <c r="R273">
        <f t="shared" si="29"/>
        <v>0</v>
      </c>
    </row>
    <row r="274" spans="1:18" x14ac:dyDescent="0.25">
      <c r="A274">
        <v>493</v>
      </c>
      <c r="B274">
        <v>3.5709462999999997E-2</v>
      </c>
      <c r="C274">
        <f t="shared" si="24"/>
        <v>4.1917804183039517E-2</v>
      </c>
      <c r="D274" s="1">
        <v>286</v>
      </c>
      <c r="E274" s="1">
        <v>4.1030675000000003E-2</v>
      </c>
      <c r="F274">
        <f t="shared" si="25"/>
        <v>7.469386124136862E-2</v>
      </c>
      <c r="G274" s="1">
        <v>287</v>
      </c>
      <c r="H274" s="1">
        <v>3.1019854999999999E-2</v>
      </c>
      <c r="I274">
        <f t="shared" si="26"/>
        <v>7.9174839639571573E-2</v>
      </c>
      <c r="L274">
        <f t="shared" si="27"/>
        <v>0</v>
      </c>
      <c r="O274">
        <f t="shared" si="28"/>
        <v>0</v>
      </c>
      <c r="R274">
        <f t="shared" si="29"/>
        <v>0</v>
      </c>
    </row>
    <row r="275" spans="1:18" x14ac:dyDescent="0.25">
      <c r="A275">
        <v>62</v>
      </c>
      <c r="B275">
        <v>3.5553366000000003E-2</v>
      </c>
      <c r="C275">
        <f t="shared" si="24"/>
        <v>4.1734568622214661E-2</v>
      </c>
      <c r="D275" s="1">
        <v>306</v>
      </c>
      <c r="E275" s="1">
        <v>4.1015419999999997E-2</v>
      </c>
      <c r="F275">
        <f t="shared" si="25"/>
        <v>7.4666090436885449E-2</v>
      </c>
      <c r="G275" s="1">
        <v>310</v>
      </c>
      <c r="H275" s="1">
        <v>3.1015114999999999E-2</v>
      </c>
      <c r="I275">
        <f t="shared" si="26"/>
        <v>7.9162741299979342E-2</v>
      </c>
      <c r="L275">
        <f t="shared" si="27"/>
        <v>0</v>
      </c>
      <c r="O275">
        <f t="shared" si="28"/>
        <v>0</v>
      </c>
      <c r="R275">
        <f t="shared" si="29"/>
        <v>0</v>
      </c>
    </row>
    <row r="276" spans="1:18" x14ac:dyDescent="0.25">
      <c r="A276">
        <v>372</v>
      </c>
      <c r="B276">
        <v>3.5542015000000003E-2</v>
      </c>
      <c r="C276">
        <f t="shared" si="24"/>
        <v>4.1721244171066187E-2</v>
      </c>
      <c r="D276" s="1">
        <v>197</v>
      </c>
      <c r="E276" s="1">
        <v>4.1011396999999998E-2</v>
      </c>
      <c r="F276">
        <f t="shared" si="25"/>
        <v>7.4658766808800514E-2</v>
      </c>
      <c r="G276" s="1">
        <v>5</v>
      </c>
      <c r="H276" s="1">
        <v>3.0931690000000001E-2</v>
      </c>
      <c r="I276">
        <f t="shared" si="26"/>
        <v>7.8949807970763883E-2</v>
      </c>
      <c r="L276">
        <f t="shared" si="27"/>
        <v>0</v>
      </c>
      <c r="O276">
        <f t="shared" si="28"/>
        <v>0</v>
      </c>
      <c r="R276">
        <f t="shared" si="29"/>
        <v>0</v>
      </c>
    </row>
    <row r="277" spans="1:18" x14ac:dyDescent="0.25">
      <c r="A277">
        <v>433</v>
      </c>
      <c r="B277">
        <v>3.5528730000000001E-2</v>
      </c>
      <c r="C277">
        <f t="shared" si="24"/>
        <v>4.1705649480421533E-2</v>
      </c>
      <c r="D277" s="1">
        <v>325</v>
      </c>
      <c r="E277" s="1">
        <v>4.1006177999999997E-2</v>
      </c>
      <c r="F277">
        <f t="shared" si="25"/>
        <v>7.4649265935080575E-2</v>
      </c>
      <c r="G277" s="1">
        <v>440</v>
      </c>
      <c r="H277" s="1">
        <v>3.0854739999999999E-2</v>
      </c>
      <c r="I277">
        <f t="shared" si="26"/>
        <v>7.875340138181415E-2</v>
      </c>
      <c r="L277">
        <f t="shared" si="27"/>
        <v>0</v>
      </c>
      <c r="O277">
        <f t="shared" si="28"/>
        <v>0</v>
      </c>
      <c r="R277">
        <f t="shared" si="29"/>
        <v>0</v>
      </c>
    </row>
    <row r="278" spans="1:18" x14ac:dyDescent="0.25">
      <c r="A278">
        <v>464</v>
      </c>
      <c r="B278">
        <v>3.5499441999999999E-2</v>
      </c>
      <c r="C278">
        <f t="shared" si="24"/>
        <v>4.1671269555724456E-2</v>
      </c>
      <c r="D278" s="1">
        <v>278</v>
      </c>
      <c r="E278" s="1">
        <v>4.0912494000000001E-2</v>
      </c>
      <c r="F278">
        <f t="shared" si="25"/>
        <v>7.4478719881511238E-2</v>
      </c>
      <c r="G278" s="1">
        <v>154</v>
      </c>
      <c r="H278" s="1">
        <v>3.0752767E-2</v>
      </c>
      <c r="I278">
        <f t="shared" si="26"/>
        <v>7.8493126279865225E-2</v>
      </c>
      <c r="L278">
        <f t="shared" si="27"/>
        <v>0</v>
      </c>
      <c r="O278">
        <f t="shared" si="28"/>
        <v>0</v>
      </c>
      <c r="R278">
        <f t="shared" si="29"/>
        <v>0</v>
      </c>
    </row>
    <row r="279" spans="1:18" x14ac:dyDescent="0.25">
      <c r="A279">
        <v>198</v>
      </c>
      <c r="B279">
        <v>3.5477663999999999E-2</v>
      </c>
      <c r="C279">
        <f t="shared" si="24"/>
        <v>4.164570529732331E-2</v>
      </c>
      <c r="D279" s="1">
        <v>343</v>
      </c>
      <c r="E279" s="1">
        <v>4.0834133000000002E-2</v>
      </c>
      <c r="F279">
        <f t="shared" si="25"/>
        <v>7.433606842231065E-2</v>
      </c>
      <c r="G279" s="1">
        <v>433</v>
      </c>
      <c r="H279" s="1">
        <v>3.0694823999999999E-2</v>
      </c>
      <c r="I279">
        <f t="shared" si="26"/>
        <v>7.8345233011723386E-2</v>
      </c>
      <c r="L279">
        <f t="shared" si="27"/>
        <v>0</v>
      </c>
      <c r="O279">
        <f t="shared" si="28"/>
        <v>0</v>
      </c>
      <c r="R279">
        <f t="shared" si="29"/>
        <v>0</v>
      </c>
    </row>
    <row r="280" spans="1:18" x14ac:dyDescent="0.25">
      <c r="A280">
        <v>311</v>
      </c>
      <c r="B280">
        <v>3.5383709999999999E-2</v>
      </c>
      <c r="C280">
        <f t="shared" si="24"/>
        <v>4.153541673391889E-2</v>
      </c>
      <c r="D280" s="1">
        <v>17</v>
      </c>
      <c r="E280" s="1">
        <v>4.0727770000000003E-2</v>
      </c>
      <c r="F280">
        <f t="shared" si="25"/>
        <v>7.4142441016395069E-2</v>
      </c>
      <c r="G280" s="1">
        <v>207</v>
      </c>
      <c r="H280" s="1">
        <v>3.0555194000000001E-2</v>
      </c>
      <c r="I280">
        <f t="shared" si="26"/>
        <v>7.7988842472216574E-2</v>
      </c>
      <c r="L280">
        <f t="shared" si="27"/>
        <v>0</v>
      </c>
      <c r="O280">
        <f t="shared" si="28"/>
        <v>0</v>
      </c>
      <c r="R280">
        <f t="shared" si="29"/>
        <v>0</v>
      </c>
    </row>
    <row r="281" spans="1:18" x14ac:dyDescent="0.25">
      <c r="A281">
        <v>227</v>
      </c>
      <c r="B281">
        <v>3.5350613000000003E-2</v>
      </c>
      <c r="C281">
        <f t="shared" si="24"/>
        <v>4.1496565587794236E-2</v>
      </c>
      <c r="D281" s="1">
        <v>93</v>
      </c>
      <c r="E281" s="1">
        <v>4.0556389999999998E-2</v>
      </c>
      <c r="F281">
        <f t="shared" si="25"/>
        <v>7.3830454095888731E-2</v>
      </c>
      <c r="G281" s="1">
        <v>54</v>
      </c>
      <c r="H281" s="1">
        <v>3.0474749999999998E-2</v>
      </c>
      <c r="I281">
        <f t="shared" si="26"/>
        <v>7.7783517824504128E-2</v>
      </c>
      <c r="L281">
        <f t="shared" si="27"/>
        <v>0</v>
      </c>
      <c r="O281">
        <f t="shared" si="28"/>
        <v>0</v>
      </c>
      <c r="R281">
        <f t="shared" si="29"/>
        <v>0</v>
      </c>
    </row>
    <row r="282" spans="1:18" x14ac:dyDescent="0.25">
      <c r="A282">
        <v>339</v>
      </c>
      <c r="B282">
        <v>3.5316716999999997E-2</v>
      </c>
      <c r="C282">
        <f t="shared" si="24"/>
        <v>4.1456776529902532E-2</v>
      </c>
      <c r="D282" s="1">
        <v>276</v>
      </c>
      <c r="E282" s="1">
        <v>4.0321678E-2</v>
      </c>
      <c r="F282">
        <f t="shared" si="25"/>
        <v>7.3403175101339313E-2</v>
      </c>
      <c r="G282" s="1">
        <v>121</v>
      </c>
      <c r="H282" s="1">
        <v>3.0398652000000002E-2</v>
      </c>
      <c r="I282">
        <f t="shared" si="26"/>
        <v>7.758928587381024E-2</v>
      </c>
      <c r="L282">
        <f t="shared" si="27"/>
        <v>0</v>
      </c>
      <c r="O282">
        <f t="shared" si="28"/>
        <v>0</v>
      </c>
      <c r="R282">
        <f t="shared" si="29"/>
        <v>0</v>
      </c>
    </row>
    <row r="283" spans="1:18" x14ac:dyDescent="0.25">
      <c r="A283">
        <v>152</v>
      </c>
      <c r="B283">
        <v>3.5101044999999997E-2</v>
      </c>
      <c r="C283">
        <f t="shared" si="24"/>
        <v>4.1203608436510469E-2</v>
      </c>
      <c r="D283" s="1">
        <v>170</v>
      </c>
      <c r="E283" s="1">
        <v>4.0309775999999999E-2</v>
      </c>
      <c r="F283">
        <f t="shared" si="25"/>
        <v>7.3381508230480008E-2</v>
      </c>
      <c r="G283" s="1">
        <v>230</v>
      </c>
      <c r="H283" s="1">
        <v>3.0369061999999999E-2</v>
      </c>
      <c r="I283">
        <f t="shared" si="26"/>
        <v>7.7513760585089991E-2</v>
      </c>
      <c r="L283">
        <f t="shared" si="27"/>
        <v>0</v>
      </c>
      <c r="O283">
        <f t="shared" si="28"/>
        <v>0</v>
      </c>
      <c r="R283">
        <f t="shared" si="29"/>
        <v>0</v>
      </c>
    </row>
    <row r="284" spans="1:18" x14ac:dyDescent="0.25">
      <c r="A284">
        <v>98</v>
      </c>
      <c r="B284">
        <v>3.5073694000000002E-2</v>
      </c>
      <c r="C284">
        <f t="shared" si="24"/>
        <v>4.1171502272880675E-2</v>
      </c>
      <c r="D284" s="1">
        <v>179</v>
      </c>
      <c r="E284" s="1">
        <v>4.0263653000000003E-2</v>
      </c>
      <c r="F284">
        <f t="shared" si="25"/>
        <v>7.3297544099691636E-2</v>
      </c>
      <c r="G284" s="1">
        <v>210</v>
      </c>
      <c r="H284" s="1">
        <v>3.0353943000000001E-2</v>
      </c>
      <c r="I284">
        <f t="shared" si="26"/>
        <v>7.7475170965618512E-2</v>
      </c>
      <c r="L284">
        <f t="shared" si="27"/>
        <v>0</v>
      </c>
      <c r="O284">
        <f t="shared" si="28"/>
        <v>0</v>
      </c>
      <c r="R284">
        <f t="shared" si="29"/>
        <v>0</v>
      </c>
    </row>
    <row r="285" spans="1:18" x14ac:dyDescent="0.25">
      <c r="A285">
        <v>347</v>
      </c>
      <c r="B285">
        <v>3.5061750000000003E-2</v>
      </c>
      <c r="C285">
        <f t="shared" si="24"/>
        <v>4.1157481724513362E-2</v>
      </c>
      <c r="D285" s="1">
        <v>242</v>
      </c>
      <c r="E285" s="1">
        <v>4.0166350000000003E-2</v>
      </c>
      <c r="F285">
        <f t="shared" si="25"/>
        <v>7.3120409875592984E-2</v>
      </c>
      <c r="G285" s="1">
        <v>118</v>
      </c>
      <c r="H285" s="1">
        <v>3.0315808999999999E-2</v>
      </c>
      <c r="I285">
        <f t="shared" si="26"/>
        <v>7.737783803692444E-2</v>
      </c>
      <c r="L285">
        <f t="shared" si="27"/>
        <v>0</v>
      </c>
      <c r="O285">
        <f t="shared" si="28"/>
        <v>0</v>
      </c>
      <c r="R285">
        <f t="shared" si="29"/>
        <v>0</v>
      </c>
    </row>
    <row r="286" spans="1:18" x14ac:dyDescent="0.25">
      <c r="A286">
        <v>356</v>
      </c>
      <c r="B286">
        <v>3.4903179999999999E-2</v>
      </c>
      <c r="C286">
        <f t="shared" si="24"/>
        <v>4.0971343215253093E-2</v>
      </c>
      <c r="D286" s="1">
        <v>123</v>
      </c>
      <c r="E286" s="1">
        <v>4.0032594999999997E-2</v>
      </c>
      <c r="F286">
        <f t="shared" si="25"/>
        <v>7.2876916991053808E-2</v>
      </c>
      <c r="G286" s="1">
        <v>76</v>
      </c>
      <c r="H286" s="1">
        <v>3.0291714000000001E-2</v>
      </c>
      <c r="I286">
        <f t="shared" si="26"/>
        <v>7.7316338143997299E-2</v>
      </c>
      <c r="L286">
        <f t="shared" si="27"/>
        <v>0</v>
      </c>
      <c r="O286">
        <f t="shared" si="28"/>
        <v>0</v>
      </c>
      <c r="R286">
        <f t="shared" si="29"/>
        <v>0</v>
      </c>
    </row>
    <row r="287" spans="1:18" x14ac:dyDescent="0.25">
      <c r="A287">
        <v>450</v>
      </c>
      <c r="B287">
        <v>3.4848656999999998E-2</v>
      </c>
      <c r="C287">
        <f t="shared" si="24"/>
        <v>4.0907341008401876E-2</v>
      </c>
      <c r="D287" s="1">
        <v>70</v>
      </c>
      <c r="E287" s="1">
        <v>3.9937474000000001E-2</v>
      </c>
      <c r="F287">
        <f t="shared" si="25"/>
        <v>7.2703754965931386E-2</v>
      </c>
      <c r="G287" s="1">
        <v>385</v>
      </c>
      <c r="H287" s="1">
        <v>3.0194122E-2</v>
      </c>
      <c r="I287">
        <f t="shared" si="26"/>
        <v>7.7067245072798052E-2</v>
      </c>
      <c r="L287">
        <f t="shared" si="27"/>
        <v>0</v>
      </c>
      <c r="O287">
        <f t="shared" si="28"/>
        <v>0</v>
      </c>
      <c r="R287">
        <f t="shared" si="29"/>
        <v>0</v>
      </c>
    </row>
    <row r="288" spans="1:18" x14ac:dyDescent="0.25">
      <c r="A288">
        <v>160</v>
      </c>
      <c r="B288">
        <v>3.4740996000000003E-2</v>
      </c>
      <c r="C288">
        <f t="shared" si="24"/>
        <v>4.0780962386686118E-2</v>
      </c>
      <c r="D288" s="1">
        <v>345</v>
      </c>
      <c r="E288" s="1">
        <v>3.9843223999999997E-2</v>
      </c>
      <c r="F288">
        <f t="shared" si="25"/>
        <v>7.2532178543608342E-2</v>
      </c>
      <c r="G288" s="1">
        <v>161</v>
      </c>
      <c r="H288" s="1">
        <v>2.9947609E-2</v>
      </c>
      <c r="I288">
        <f t="shared" si="26"/>
        <v>7.6438047185055841E-2</v>
      </c>
      <c r="L288">
        <f t="shared" si="27"/>
        <v>0</v>
      </c>
      <c r="O288">
        <f t="shared" si="28"/>
        <v>0</v>
      </c>
      <c r="R288">
        <f t="shared" si="29"/>
        <v>0</v>
      </c>
    </row>
    <row r="289" spans="1:18" x14ac:dyDescent="0.25">
      <c r="A289">
        <v>297</v>
      </c>
      <c r="B289">
        <v>3.4302737999999999E-2</v>
      </c>
      <c r="C289">
        <f t="shared" si="24"/>
        <v>4.0266510152395983E-2</v>
      </c>
      <c r="D289" s="1">
        <v>466</v>
      </c>
      <c r="E289" s="1">
        <v>3.9830777999999997E-2</v>
      </c>
      <c r="F289">
        <f t="shared" si="25"/>
        <v>7.250952135366423E-2</v>
      </c>
      <c r="G289" s="1">
        <v>261</v>
      </c>
      <c r="H289" s="1">
        <v>2.9907625E-2</v>
      </c>
      <c r="I289">
        <f t="shared" si="26"/>
        <v>7.6335992330571562E-2</v>
      </c>
      <c r="L289">
        <f t="shared" si="27"/>
        <v>0</v>
      </c>
      <c r="O289">
        <f t="shared" si="28"/>
        <v>0</v>
      </c>
      <c r="R289">
        <f t="shared" si="29"/>
        <v>0</v>
      </c>
    </row>
    <row r="290" spans="1:18" x14ac:dyDescent="0.25">
      <c r="A290">
        <v>308</v>
      </c>
      <c r="B290">
        <v>3.4271553000000003E-2</v>
      </c>
      <c r="C290">
        <f t="shared" si="24"/>
        <v>4.0229903420912851E-2</v>
      </c>
      <c r="D290" s="1">
        <v>279</v>
      </c>
      <c r="E290" s="1">
        <v>3.9807316000000002E-2</v>
      </c>
      <c r="F290">
        <f t="shared" si="25"/>
        <v>7.2466810202252652E-2</v>
      </c>
      <c r="G290" s="1">
        <v>67</v>
      </c>
      <c r="H290" s="1">
        <v>2.9891217000000001E-2</v>
      </c>
      <c r="I290">
        <f t="shared" si="26"/>
        <v>7.6294112677400841E-2</v>
      </c>
      <c r="L290">
        <f t="shared" si="27"/>
        <v>0</v>
      </c>
      <c r="O290">
        <f t="shared" si="28"/>
        <v>0</v>
      </c>
      <c r="R290">
        <f t="shared" si="29"/>
        <v>0</v>
      </c>
    </row>
    <row r="291" spans="1:18" x14ac:dyDescent="0.25">
      <c r="A291">
        <v>161</v>
      </c>
      <c r="B291">
        <v>3.4140320000000002E-2</v>
      </c>
      <c r="C291">
        <f t="shared" si="24"/>
        <v>4.0075854641283964E-2</v>
      </c>
      <c r="D291" s="1">
        <v>305</v>
      </c>
      <c r="E291" s="1">
        <v>3.9576790000000001E-2</v>
      </c>
      <c r="F291">
        <f t="shared" si="25"/>
        <v>7.2047151567425707E-2</v>
      </c>
      <c r="G291" s="1">
        <v>272</v>
      </c>
      <c r="H291" s="1">
        <v>2.9682750000000001E-2</v>
      </c>
      <c r="I291">
        <f t="shared" si="26"/>
        <v>7.5762023107828619E-2</v>
      </c>
      <c r="L291">
        <f t="shared" si="27"/>
        <v>0</v>
      </c>
      <c r="O291">
        <f t="shared" si="28"/>
        <v>0</v>
      </c>
      <c r="R291">
        <f t="shared" si="29"/>
        <v>0</v>
      </c>
    </row>
    <row r="292" spans="1:18" x14ac:dyDescent="0.25">
      <c r="A292">
        <v>24</v>
      </c>
      <c r="B292">
        <v>3.3771097999999999E-2</v>
      </c>
      <c r="C292">
        <f t="shared" si="24"/>
        <v>3.9642440800922649E-2</v>
      </c>
      <c r="D292" s="1">
        <v>471</v>
      </c>
      <c r="E292" s="1">
        <v>3.9503894999999997E-2</v>
      </c>
      <c r="F292">
        <f t="shared" si="25"/>
        <v>7.1914450630500101E-2</v>
      </c>
      <c r="G292" s="1">
        <v>443</v>
      </c>
      <c r="H292" s="1">
        <v>2.9678715000000001E-2</v>
      </c>
      <c r="I292">
        <f t="shared" si="26"/>
        <v>7.5751724204821319E-2</v>
      </c>
      <c r="L292">
        <f t="shared" si="27"/>
        <v>0</v>
      </c>
      <c r="O292">
        <f t="shared" si="28"/>
        <v>0</v>
      </c>
      <c r="R292">
        <f t="shared" si="29"/>
        <v>0</v>
      </c>
    </row>
    <row r="293" spans="1:18" x14ac:dyDescent="0.25">
      <c r="A293">
        <v>61</v>
      </c>
      <c r="B293">
        <v>3.3713564000000001E-2</v>
      </c>
      <c r="C293">
        <f t="shared" si="24"/>
        <v>3.9574904110553852E-2</v>
      </c>
      <c r="D293" s="1">
        <v>472</v>
      </c>
      <c r="E293" s="1">
        <v>3.9463761999999999E-2</v>
      </c>
      <c r="F293">
        <f t="shared" si="25"/>
        <v>7.1841390932281646E-2</v>
      </c>
      <c r="G293" s="1">
        <v>508</v>
      </c>
      <c r="H293" s="1">
        <v>2.9598645999999999E-2</v>
      </c>
      <c r="I293">
        <f t="shared" si="26"/>
        <v>7.5547356704228519E-2</v>
      </c>
      <c r="L293">
        <f t="shared" si="27"/>
        <v>0</v>
      </c>
      <c r="O293">
        <f t="shared" si="28"/>
        <v>0</v>
      </c>
      <c r="R293">
        <f t="shared" si="29"/>
        <v>0</v>
      </c>
    </row>
    <row r="294" spans="1:18" x14ac:dyDescent="0.25">
      <c r="A294">
        <v>274</v>
      </c>
      <c r="B294">
        <v>3.3564770000000001E-2</v>
      </c>
      <c r="C294">
        <f t="shared" si="24"/>
        <v>3.9400241227619683E-2</v>
      </c>
      <c r="D294" s="1">
        <v>382</v>
      </c>
      <c r="E294" s="1">
        <v>3.9419703E-2</v>
      </c>
      <c r="F294">
        <f t="shared" si="25"/>
        <v>7.1761184188609176E-2</v>
      </c>
      <c r="G294" s="1">
        <v>332</v>
      </c>
      <c r="H294" s="1">
        <v>2.9524095E-2</v>
      </c>
      <c r="I294">
        <f t="shared" si="26"/>
        <v>7.5357073304452168E-2</v>
      </c>
      <c r="L294">
        <f t="shared" si="27"/>
        <v>0</v>
      </c>
      <c r="O294">
        <f t="shared" si="28"/>
        <v>0</v>
      </c>
      <c r="R294">
        <f t="shared" si="29"/>
        <v>0</v>
      </c>
    </row>
    <row r="295" spans="1:18" x14ac:dyDescent="0.25">
      <c r="A295">
        <v>241</v>
      </c>
      <c r="B295">
        <v>3.3523746E-2</v>
      </c>
      <c r="C295">
        <f t="shared" si="24"/>
        <v>3.9352084916817555E-2</v>
      </c>
      <c r="D295" s="1">
        <v>249</v>
      </c>
      <c r="E295" s="1">
        <v>3.9384026000000003E-2</v>
      </c>
      <c r="F295">
        <f t="shared" si="25"/>
        <v>7.1696236368776631E-2</v>
      </c>
      <c r="G295" s="1">
        <v>429</v>
      </c>
      <c r="H295" s="1">
        <v>2.9191063999999999E-2</v>
      </c>
      <c r="I295">
        <f t="shared" si="26"/>
        <v>7.4507047538051693E-2</v>
      </c>
      <c r="L295">
        <f t="shared" si="27"/>
        <v>0</v>
      </c>
      <c r="O295">
        <f t="shared" si="28"/>
        <v>0</v>
      </c>
      <c r="R295">
        <f t="shared" si="29"/>
        <v>0</v>
      </c>
    </row>
    <row r="296" spans="1:18" x14ac:dyDescent="0.25">
      <c r="A296">
        <v>293</v>
      </c>
      <c r="B296">
        <v>3.350181E-2</v>
      </c>
      <c r="C296">
        <f t="shared" si="24"/>
        <v>3.9326335189005655E-2</v>
      </c>
      <c r="D296" s="1">
        <v>463</v>
      </c>
      <c r="E296" s="1">
        <v>3.9325806999999997E-2</v>
      </c>
      <c r="F296">
        <f t="shared" si="25"/>
        <v>7.1590252201867072E-2</v>
      </c>
      <c r="G296" s="1">
        <v>473</v>
      </c>
      <c r="H296" s="1">
        <v>2.9101004999999999E-2</v>
      </c>
      <c r="I296">
        <f t="shared" si="26"/>
        <v>7.4277181638191747E-2</v>
      </c>
      <c r="L296">
        <f t="shared" si="27"/>
        <v>0</v>
      </c>
      <c r="O296">
        <f t="shared" si="28"/>
        <v>0</v>
      </c>
      <c r="R296">
        <f t="shared" si="29"/>
        <v>0</v>
      </c>
    </row>
    <row r="297" spans="1:18" x14ac:dyDescent="0.25">
      <c r="A297">
        <v>125</v>
      </c>
      <c r="B297">
        <v>3.3468597000000003E-2</v>
      </c>
      <c r="C297">
        <f t="shared" si="24"/>
        <v>3.9287347875465506E-2</v>
      </c>
      <c r="D297" s="1">
        <v>28</v>
      </c>
      <c r="E297" s="1">
        <v>3.9252705999999998E-2</v>
      </c>
      <c r="F297">
        <f t="shared" si="25"/>
        <v>7.1457176254405688E-2</v>
      </c>
      <c r="G297" s="1">
        <v>503</v>
      </c>
      <c r="H297" s="1">
        <v>2.9014242999999999E-2</v>
      </c>
      <c r="I297">
        <f t="shared" si="26"/>
        <v>7.4055730975807657E-2</v>
      </c>
      <c r="L297">
        <f t="shared" si="27"/>
        <v>0</v>
      </c>
      <c r="O297">
        <f t="shared" si="28"/>
        <v>0</v>
      </c>
      <c r="R297">
        <f t="shared" si="29"/>
        <v>0</v>
      </c>
    </row>
    <row r="298" spans="1:18" x14ac:dyDescent="0.25">
      <c r="A298">
        <v>215</v>
      </c>
      <c r="B298">
        <v>3.3409778000000001E-2</v>
      </c>
      <c r="C298">
        <f t="shared" si="24"/>
        <v>3.9218302778813052E-2</v>
      </c>
      <c r="D298" s="1">
        <v>85</v>
      </c>
      <c r="E298" s="1">
        <v>3.9226416E-2</v>
      </c>
      <c r="F298">
        <f t="shared" si="25"/>
        <v>7.1409316900104658E-2</v>
      </c>
      <c r="G298" s="1">
        <v>322</v>
      </c>
      <c r="H298" s="1">
        <v>2.9000089999999999E-2</v>
      </c>
      <c r="I298">
        <f t="shared" si="26"/>
        <v>7.4019606967316354E-2</v>
      </c>
      <c r="L298">
        <f t="shared" si="27"/>
        <v>0</v>
      </c>
      <c r="O298">
        <f t="shared" si="28"/>
        <v>0</v>
      </c>
      <c r="R298">
        <f t="shared" si="29"/>
        <v>0</v>
      </c>
    </row>
    <row r="299" spans="1:18" x14ac:dyDescent="0.25">
      <c r="A299">
        <v>180</v>
      </c>
      <c r="B299">
        <v>3.3107452000000002E-2</v>
      </c>
      <c r="C299">
        <f t="shared" si="24"/>
        <v>3.8863415278336179E-2</v>
      </c>
      <c r="D299" s="1">
        <v>480</v>
      </c>
      <c r="E299" s="1">
        <v>3.9049722000000002E-2</v>
      </c>
      <c r="F299">
        <f t="shared" si="25"/>
        <v>7.1087656164126461E-2</v>
      </c>
      <c r="G299" s="1">
        <v>435</v>
      </c>
      <c r="H299" s="1">
        <v>2.8953067999999998E-2</v>
      </c>
      <c r="I299">
        <f t="shared" si="26"/>
        <v>7.3899588375690703E-2</v>
      </c>
      <c r="L299">
        <f t="shared" si="27"/>
        <v>0</v>
      </c>
      <c r="O299">
        <f t="shared" si="28"/>
        <v>0</v>
      </c>
      <c r="R299">
        <f t="shared" si="29"/>
        <v>0</v>
      </c>
    </row>
    <row r="300" spans="1:18" x14ac:dyDescent="0.25">
      <c r="A300">
        <v>499</v>
      </c>
      <c r="B300">
        <v>3.3027213E-2</v>
      </c>
      <c r="C300">
        <f t="shared" si="24"/>
        <v>3.8769226164099342E-2</v>
      </c>
      <c r="D300" s="1">
        <v>289</v>
      </c>
      <c r="E300" s="1">
        <v>3.8980662999999999E-2</v>
      </c>
      <c r="F300">
        <f t="shared" si="25"/>
        <v>7.0961938433100391E-2</v>
      </c>
      <c r="G300" s="1">
        <v>149</v>
      </c>
      <c r="H300" s="1">
        <v>2.8893892000000001E-2</v>
      </c>
      <c r="I300">
        <f t="shared" si="26"/>
        <v>7.3748548007819506E-2</v>
      </c>
      <c r="L300">
        <f t="shared" si="27"/>
        <v>0</v>
      </c>
      <c r="O300">
        <f t="shared" si="28"/>
        <v>0</v>
      </c>
      <c r="R300">
        <f t="shared" si="29"/>
        <v>0</v>
      </c>
    </row>
    <row r="301" spans="1:18" x14ac:dyDescent="0.25">
      <c r="A301">
        <v>258</v>
      </c>
      <c r="B301">
        <v>3.2983378000000001E-2</v>
      </c>
      <c r="C301">
        <f t="shared" si="24"/>
        <v>3.8717770141185652E-2</v>
      </c>
      <c r="D301" s="1">
        <v>20</v>
      </c>
      <c r="E301" s="1">
        <v>3.8904785999999997E-2</v>
      </c>
      <c r="F301">
        <f t="shared" si="25"/>
        <v>7.082380894560325E-2</v>
      </c>
      <c r="G301" s="1">
        <v>30</v>
      </c>
      <c r="H301" s="1">
        <v>2.8753786999999999E-2</v>
      </c>
      <c r="I301">
        <f t="shared" si="26"/>
        <v>7.3390945081961145E-2</v>
      </c>
      <c r="L301">
        <f t="shared" si="27"/>
        <v>0</v>
      </c>
      <c r="O301">
        <f t="shared" si="28"/>
        <v>0</v>
      </c>
      <c r="R301">
        <f t="shared" si="29"/>
        <v>0</v>
      </c>
    </row>
    <row r="302" spans="1:18" x14ac:dyDescent="0.25">
      <c r="A302">
        <v>305</v>
      </c>
      <c r="B302">
        <v>3.2942119999999998E-2</v>
      </c>
      <c r="C302">
        <f t="shared" si="24"/>
        <v>3.8669339147838482E-2</v>
      </c>
      <c r="D302" s="1">
        <v>139</v>
      </c>
      <c r="E302" s="1">
        <v>3.8859600000000001E-2</v>
      </c>
      <c r="F302">
        <f t="shared" si="25"/>
        <v>7.0741550566620889E-2</v>
      </c>
      <c r="G302" s="1">
        <v>21</v>
      </c>
      <c r="H302" s="1">
        <v>2.8702741E-2</v>
      </c>
      <c r="I302">
        <f t="shared" si="26"/>
        <v>7.3260655663643703E-2</v>
      </c>
      <c r="L302">
        <f t="shared" si="27"/>
        <v>0</v>
      </c>
      <c r="O302">
        <f t="shared" si="28"/>
        <v>0</v>
      </c>
      <c r="R302">
        <f t="shared" si="29"/>
        <v>0</v>
      </c>
    </row>
    <row r="303" spans="1:18" x14ac:dyDescent="0.25">
      <c r="A303">
        <v>309</v>
      </c>
      <c r="B303">
        <v>3.2874588000000003E-2</v>
      </c>
      <c r="C303">
        <f t="shared" si="24"/>
        <v>3.8590066234882925E-2</v>
      </c>
      <c r="D303" s="1">
        <v>29</v>
      </c>
      <c r="E303" s="1">
        <v>3.8837169999999997E-2</v>
      </c>
      <c r="F303">
        <f t="shared" si="25"/>
        <v>7.0700718108767241E-2</v>
      </c>
      <c r="G303" s="1">
        <v>216</v>
      </c>
      <c r="H303" s="1">
        <v>2.8595025E-2</v>
      </c>
      <c r="I303">
        <f t="shared" si="26"/>
        <v>7.2985722172606543E-2</v>
      </c>
      <c r="L303">
        <f t="shared" si="27"/>
        <v>0</v>
      </c>
      <c r="O303">
        <f t="shared" si="28"/>
        <v>0</v>
      </c>
      <c r="R303">
        <f t="shared" si="29"/>
        <v>0</v>
      </c>
    </row>
    <row r="304" spans="1:18" x14ac:dyDescent="0.25">
      <c r="A304">
        <v>242</v>
      </c>
      <c r="B304">
        <v>3.2689106000000002E-2</v>
      </c>
      <c r="C304">
        <f t="shared" si="24"/>
        <v>3.8372336885229064E-2</v>
      </c>
      <c r="D304" s="1">
        <v>130</v>
      </c>
      <c r="E304" s="1">
        <v>3.8742103E-2</v>
      </c>
      <c r="F304">
        <f t="shared" si="25"/>
        <v>7.05276543873775E-2</v>
      </c>
      <c r="G304" s="1">
        <v>434</v>
      </c>
      <c r="H304" s="1">
        <v>2.8537234000000002E-2</v>
      </c>
      <c r="I304">
        <f t="shared" si="26"/>
        <v>7.2838216868097216E-2</v>
      </c>
      <c r="L304">
        <f t="shared" si="27"/>
        <v>0</v>
      </c>
      <c r="O304">
        <f t="shared" si="28"/>
        <v>0</v>
      </c>
      <c r="R304">
        <f t="shared" si="29"/>
        <v>0</v>
      </c>
    </row>
    <row r="305" spans="1:18" x14ac:dyDescent="0.25">
      <c r="A305">
        <v>79</v>
      </c>
      <c r="B305">
        <v>3.2554984000000002E-2</v>
      </c>
      <c r="C305">
        <f t="shared" si="24"/>
        <v>3.8214896832640267E-2</v>
      </c>
      <c r="D305" s="1">
        <v>177</v>
      </c>
      <c r="E305" s="1">
        <v>3.8688354000000001E-2</v>
      </c>
      <c r="F305">
        <f t="shared" si="25"/>
        <v>7.042980758500679E-2</v>
      </c>
      <c r="G305" s="1">
        <v>74</v>
      </c>
      <c r="H305" s="1">
        <v>2.8532894E-2</v>
      </c>
      <c r="I305">
        <f t="shared" si="26"/>
        <v>7.2827139485432596E-2</v>
      </c>
      <c r="L305">
        <f t="shared" si="27"/>
        <v>0</v>
      </c>
      <c r="O305">
        <f t="shared" si="28"/>
        <v>0</v>
      </c>
      <c r="R305">
        <f t="shared" si="29"/>
        <v>0</v>
      </c>
    </row>
    <row r="306" spans="1:18" x14ac:dyDescent="0.25">
      <c r="A306">
        <v>63</v>
      </c>
      <c r="B306">
        <v>3.2140545999999999E-2</v>
      </c>
      <c r="C306">
        <f t="shared" si="24"/>
        <v>3.7728405872806715E-2</v>
      </c>
      <c r="D306" s="1">
        <v>334</v>
      </c>
      <c r="E306" s="1">
        <v>3.8576033000000003E-2</v>
      </c>
      <c r="F306">
        <f t="shared" si="25"/>
        <v>7.0225334000585088E-2</v>
      </c>
      <c r="G306" s="1">
        <v>155</v>
      </c>
      <c r="H306" s="1">
        <v>2.8482480000000001E-2</v>
      </c>
      <c r="I306">
        <f t="shared" si="26"/>
        <v>7.2698463179060785E-2</v>
      </c>
      <c r="L306">
        <f t="shared" si="27"/>
        <v>0</v>
      </c>
      <c r="O306">
        <f t="shared" si="28"/>
        <v>0</v>
      </c>
      <c r="R306">
        <f t="shared" si="29"/>
        <v>0</v>
      </c>
    </row>
    <row r="307" spans="1:18" x14ac:dyDescent="0.25">
      <c r="A307">
        <v>190</v>
      </c>
      <c r="B307">
        <v>3.1799447000000002E-2</v>
      </c>
      <c r="C307">
        <f t="shared" si="24"/>
        <v>3.7328004413702431E-2</v>
      </c>
      <c r="D307" s="1">
        <v>432</v>
      </c>
      <c r="E307" s="1">
        <v>3.8558540000000002E-2</v>
      </c>
      <c r="F307">
        <f t="shared" si="25"/>
        <v>7.0193489052514033E-2</v>
      </c>
      <c r="G307" s="1">
        <v>492</v>
      </c>
      <c r="H307" s="1">
        <v>2.8481908E-2</v>
      </c>
      <c r="I307">
        <f t="shared" si="26"/>
        <v>7.2697003210654296E-2</v>
      </c>
      <c r="L307">
        <f t="shared" si="27"/>
        <v>0</v>
      </c>
      <c r="O307">
        <f t="shared" si="28"/>
        <v>0</v>
      </c>
      <c r="R307">
        <f t="shared" si="29"/>
        <v>0</v>
      </c>
    </row>
    <row r="308" spans="1:18" x14ac:dyDescent="0.25">
      <c r="A308">
        <v>151</v>
      </c>
      <c r="B308">
        <v>3.1757300000000002E-2</v>
      </c>
      <c r="C308">
        <f t="shared" si="24"/>
        <v>3.7278529861455523E-2</v>
      </c>
      <c r="D308" s="1">
        <v>339</v>
      </c>
      <c r="E308" s="1">
        <v>3.8398950000000001E-2</v>
      </c>
      <c r="F308">
        <f t="shared" si="25"/>
        <v>6.9902965113643661E-2</v>
      </c>
      <c r="G308" s="1">
        <v>393</v>
      </c>
      <c r="H308" s="1">
        <v>2.8445747E-2</v>
      </c>
      <c r="I308">
        <f t="shared" si="26"/>
        <v>7.2604706152005677E-2</v>
      </c>
      <c r="L308">
        <f t="shared" si="27"/>
        <v>0</v>
      </c>
      <c r="O308">
        <f t="shared" si="28"/>
        <v>0</v>
      </c>
      <c r="R308">
        <f t="shared" si="29"/>
        <v>0</v>
      </c>
    </row>
    <row r="309" spans="1:18" x14ac:dyDescent="0.25">
      <c r="A309">
        <v>432</v>
      </c>
      <c r="B309">
        <v>3.1750756999999998E-2</v>
      </c>
      <c r="C309">
        <f t="shared" si="24"/>
        <v>3.7270849314907685E-2</v>
      </c>
      <c r="D309" s="1">
        <v>205</v>
      </c>
      <c r="E309" s="1">
        <v>3.833889E-2</v>
      </c>
      <c r="F309">
        <f t="shared" si="25"/>
        <v>6.9793629517625397E-2</v>
      </c>
      <c r="G309" s="1">
        <v>303</v>
      </c>
      <c r="H309" s="1">
        <v>2.8420262000000002E-2</v>
      </c>
      <c r="I309">
        <f t="shared" si="26"/>
        <v>7.253965843375508E-2</v>
      </c>
      <c r="L309">
        <f t="shared" si="27"/>
        <v>0</v>
      </c>
      <c r="O309">
        <f t="shared" si="28"/>
        <v>0</v>
      </c>
      <c r="R309">
        <f t="shared" si="29"/>
        <v>0</v>
      </c>
    </row>
    <row r="310" spans="1:18" x14ac:dyDescent="0.25">
      <c r="A310">
        <v>349</v>
      </c>
      <c r="B310">
        <v>3.1674556E-2</v>
      </c>
      <c r="C310">
        <f t="shared" si="24"/>
        <v>3.7181400235358333E-2</v>
      </c>
      <c r="D310" s="1">
        <v>134</v>
      </c>
      <c r="E310" s="1">
        <v>3.8208566999999999E-2</v>
      </c>
      <c r="F310">
        <f t="shared" si="25"/>
        <v>6.9556384381430122E-2</v>
      </c>
      <c r="G310" s="1">
        <v>390</v>
      </c>
      <c r="H310" s="1">
        <v>2.8316038000000002E-2</v>
      </c>
      <c r="I310">
        <f t="shared" si="26"/>
        <v>7.2273637896696011E-2</v>
      </c>
      <c r="L310">
        <f t="shared" si="27"/>
        <v>0</v>
      </c>
      <c r="O310">
        <f t="shared" si="28"/>
        <v>0</v>
      </c>
      <c r="R310">
        <f t="shared" si="29"/>
        <v>0</v>
      </c>
    </row>
    <row r="311" spans="1:18" x14ac:dyDescent="0.25">
      <c r="A311">
        <v>412</v>
      </c>
      <c r="B311">
        <v>3.1530526000000003E-2</v>
      </c>
      <c r="C311">
        <f t="shared" si="24"/>
        <v>3.7012329607315479E-2</v>
      </c>
      <c r="D311" s="1">
        <v>487</v>
      </c>
      <c r="E311" s="1">
        <v>3.8207285000000001E-2</v>
      </c>
      <c r="F311">
        <f t="shared" si="25"/>
        <v>6.9554050577998641E-2</v>
      </c>
      <c r="G311" s="1">
        <v>439</v>
      </c>
      <c r="H311" s="1">
        <v>2.8295754999999999E-2</v>
      </c>
      <c r="I311">
        <f t="shared" si="26"/>
        <v>7.2221867723289021E-2</v>
      </c>
      <c r="L311">
        <f t="shared" si="27"/>
        <v>0</v>
      </c>
      <c r="O311">
        <f t="shared" si="28"/>
        <v>0</v>
      </c>
      <c r="R311">
        <f t="shared" si="29"/>
        <v>0</v>
      </c>
    </row>
    <row r="312" spans="1:18" x14ac:dyDescent="0.25">
      <c r="A312">
        <v>423</v>
      </c>
      <c r="B312">
        <v>3.147958E-2</v>
      </c>
      <c r="C312">
        <f t="shared" si="24"/>
        <v>3.6952526287060868E-2</v>
      </c>
      <c r="D312" s="1">
        <v>236</v>
      </c>
      <c r="E312" s="1">
        <v>3.8145386000000003E-2</v>
      </c>
      <c r="F312">
        <f t="shared" si="25"/>
        <v>6.9441367193750658E-2</v>
      </c>
      <c r="G312" s="1">
        <v>340</v>
      </c>
      <c r="H312" s="1">
        <v>2.8290853000000001E-2</v>
      </c>
      <c r="I312">
        <f t="shared" si="26"/>
        <v>7.2209355896141122E-2</v>
      </c>
      <c r="L312">
        <f t="shared" si="27"/>
        <v>0</v>
      </c>
      <c r="O312">
        <f t="shared" si="28"/>
        <v>0</v>
      </c>
      <c r="R312">
        <f t="shared" si="29"/>
        <v>0</v>
      </c>
    </row>
    <row r="313" spans="1:18" x14ac:dyDescent="0.25">
      <c r="A313">
        <v>259</v>
      </c>
      <c r="B313">
        <v>3.1461988000000003E-2</v>
      </c>
      <c r="C313">
        <f t="shared" si="24"/>
        <v>3.6931875794187649E-2</v>
      </c>
      <c r="D313" s="1">
        <v>367</v>
      </c>
      <c r="E313" s="1">
        <v>3.7701434999999998E-2</v>
      </c>
      <c r="F313">
        <f t="shared" si="25"/>
        <v>6.8633181259886114E-2</v>
      </c>
      <c r="G313" s="1">
        <v>509</v>
      </c>
      <c r="H313" s="1">
        <v>2.8270854000000002E-2</v>
      </c>
      <c r="I313">
        <f t="shared" si="26"/>
        <v>7.2158310602152748E-2</v>
      </c>
      <c r="L313">
        <f t="shared" si="27"/>
        <v>0</v>
      </c>
      <c r="O313">
        <f t="shared" si="28"/>
        <v>0</v>
      </c>
      <c r="R313">
        <f t="shared" si="29"/>
        <v>0</v>
      </c>
    </row>
    <row r="314" spans="1:18" x14ac:dyDescent="0.25">
      <c r="A314">
        <v>291</v>
      </c>
      <c r="B314">
        <v>3.1448968000000001E-2</v>
      </c>
      <c r="C314">
        <f t="shared" si="24"/>
        <v>3.6916592175655967E-2</v>
      </c>
      <c r="D314" s="1">
        <v>86</v>
      </c>
      <c r="E314" s="1">
        <v>3.7680472999999999E-2</v>
      </c>
      <c r="F314">
        <f t="shared" si="25"/>
        <v>6.859502120720988E-2</v>
      </c>
      <c r="G314" s="1">
        <v>476</v>
      </c>
      <c r="H314" s="1">
        <v>2.8217955999999999E-2</v>
      </c>
      <c r="I314">
        <f t="shared" si="26"/>
        <v>7.2023294153260434E-2</v>
      </c>
      <c r="L314">
        <f t="shared" si="27"/>
        <v>0</v>
      </c>
      <c r="O314">
        <f t="shared" si="28"/>
        <v>0</v>
      </c>
      <c r="R314">
        <f t="shared" si="29"/>
        <v>0</v>
      </c>
    </row>
    <row r="315" spans="1:18" x14ac:dyDescent="0.25">
      <c r="A315">
        <v>8</v>
      </c>
      <c r="B315">
        <v>3.133263E-2</v>
      </c>
      <c r="C315">
        <f t="shared" si="24"/>
        <v>3.6780027996490168E-2</v>
      </c>
      <c r="D315" s="1">
        <v>207</v>
      </c>
      <c r="E315" s="1">
        <v>3.7495010000000002E-2</v>
      </c>
      <c r="F315">
        <f t="shared" si="25"/>
        <v>6.8257397037307543E-2</v>
      </c>
      <c r="G315" s="1">
        <v>26</v>
      </c>
      <c r="H315" s="1">
        <v>2.8176610000000001E-2</v>
      </c>
      <c r="I315">
        <f t="shared" si="26"/>
        <v>7.1917762940437627E-2</v>
      </c>
      <c r="L315">
        <f t="shared" si="27"/>
        <v>0</v>
      </c>
      <c r="O315">
        <f t="shared" si="28"/>
        <v>0</v>
      </c>
      <c r="R315">
        <f t="shared" si="29"/>
        <v>0</v>
      </c>
    </row>
    <row r="316" spans="1:18" x14ac:dyDescent="0.25">
      <c r="A316">
        <v>449</v>
      </c>
      <c r="B316">
        <v>3.1215745999999999E-2</v>
      </c>
      <c r="C316">
        <f t="shared" si="24"/>
        <v>3.6642822891385943E-2</v>
      </c>
      <c r="D316" s="1">
        <v>499</v>
      </c>
      <c r="E316" s="1">
        <v>3.7487923999999999E-2</v>
      </c>
      <c r="F316">
        <f t="shared" si="25"/>
        <v>6.8244497403052037E-2</v>
      </c>
      <c r="G316" s="1">
        <v>14</v>
      </c>
      <c r="H316" s="1">
        <v>2.7994030999999999E-2</v>
      </c>
      <c r="I316">
        <f t="shared" si="26"/>
        <v>7.1451749703220574E-2</v>
      </c>
      <c r="L316">
        <f t="shared" si="27"/>
        <v>0</v>
      </c>
      <c r="O316">
        <f t="shared" si="28"/>
        <v>0</v>
      </c>
      <c r="R316">
        <f t="shared" si="29"/>
        <v>0</v>
      </c>
    </row>
    <row r="317" spans="1:18" x14ac:dyDescent="0.25">
      <c r="A317">
        <v>9</v>
      </c>
      <c r="B317">
        <v>3.1208629000000002E-2</v>
      </c>
      <c r="C317">
        <f t="shared" si="24"/>
        <v>3.6634468550902841E-2</v>
      </c>
      <c r="D317" s="1">
        <v>303</v>
      </c>
      <c r="E317" s="1">
        <v>3.7372786999999998E-2</v>
      </c>
      <c r="F317">
        <f t="shared" si="25"/>
        <v>6.803489746101482E-2</v>
      </c>
      <c r="G317" s="1">
        <v>412</v>
      </c>
      <c r="H317" s="1">
        <v>2.7922867000000001E-2</v>
      </c>
      <c r="I317">
        <f t="shared" si="26"/>
        <v>7.1270111256228799E-2</v>
      </c>
      <c r="L317">
        <f t="shared" si="27"/>
        <v>0</v>
      </c>
      <c r="O317">
        <f t="shared" si="28"/>
        <v>0</v>
      </c>
      <c r="R317">
        <f t="shared" si="29"/>
        <v>0</v>
      </c>
    </row>
    <row r="318" spans="1:18" x14ac:dyDescent="0.25">
      <c r="A318">
        <v>357</v>
      </c>
      <c r="B318">
        <v>3.1132506000000001E-2</v>
      </c>
      <c r="C318">
        <f t="shared" si="24"/>
        <v>3.654511103220183E-2</v>
      </c>
      <c r="D318" s="1">
        <v>147</v>
      </c>
      <c r="E318" s="1">
        <v>3.7300352000000002E-2</v>
      </c>
      <c r="F318">
        <f t="shared" si="25"/>
        <v>6.7903033926256545E-2</v>
      </c>
      <c r="G318" s="1">
        <v>144</v>
      </c>
      <c r="H318" s="1">
        <v>2.7845379999999999E-2</v>
      </c>
      <c r="I318">
        <f t="shared" si="26"/>
        <v>7.107233403260374E-2</v>
      </c>
      <c r="L318">
        <f t="shared" si="27"/>
        <v>0</v>
      </c>
      <c r="O318">
        <f t="shared" si="28"/>
        <v>0</v>
      </c>
      <c r="R318">
        <f t="shared" si="29"/>
        <v>0</v>
      </c>
    </row>
    <row r="319" spans="1:18" x14ac:dyDescent="0.25">
      <c r="A319">
        <v>405</v>
      </c>
      <c r="B319">
        <v>3.1095285E-2</v>
      </c>
      <c r="C319">
        <f t="shared" si="24"/>
        <v>3.6501418899685112E-2</v>
      </c>
      <c r="D319" s="1">
        <v>220</v>
      </c>
      <c r="E319" s="1">
        <v>3.7238166000000003E-2</v>
      </c>
      <c r="F319">
        <f t="shared" si="25"/>
        <v>6.7789828075873734E-2</v>
      </c>
      <c r="G319" s="1">
        <v>212</v>
      </c>
      <c r="H319" s="1">
        <v>2.7785456E-2</v>
      </c>
      <c r="I319">
        <f t="shared" si="26"/>
        <v>7.0919384475277916E-2</v>
      </c>
      <c r="L319">
        <f t="shared" si="27"/>
        <v>0</v>
      </c>
      <c r="O319">
        <f t="shared" si="28"/>
        <v>0</v>
      </c>
      <c r="R319">
        <f t="shared" si="29"/>
        <v>0</v>
      </c>
    </row>
    <row r="320" spans="1:18" x14ac:dyDescent="0.25">
      <c r="A320">
        <v>473</v>
      </c>
      <c r="B320">
        <v>3.1062013999999999E-2</v>
      </c>
      <c r="C320">
        <f t="shared" si="24"/>
        <v>3.6462363502437214E-2</v>
      </c>
      <c r="D320" s="1">
        <v>389</v>
      </c>
      <c r="E320" s="1">
        <v>3.7182536000000002E-2</v>
      </c>
      <c r="F320">
        <f t="shared" si="25"/>
        <v>6.7688557026814533E-2</v>
      </c>
      <c r="G320" s="1">
        <v>143</v>
      </c>
      <c r="H320" s="1">
        <v>2.7719723000000002E-2</v>
      </c>
      <c r="I320">
        <f t="shared" si="26"/>
        <v>7.0751608070970806E-2</v>
      </c>
      <c r="L320">
        <f t="shared" si="27"/>
        <v>0</v>
      </c>
      <c r="O320">
        <f t="shared" si="28"/>
        <v>0</v>
      </c>
      <c r="R320">
        <f t="shared" si="29"/>
        <v>0</v>
      </c>
    </row>
    <row r="321" spans="1:18" x14ac:dyDescent="0.25">
      <c r="A321">
        <v>385</v>
      </c>
      <c r="B321">
        <v>3.0960962000000002E-2</v>
      </c>
      <c r="C321">
        <f t="shared" si="24"/>
        <v>3.6343742901833273E-2</v>
      </c>
      <c r="D321" s="1">
        <v>250</v>
      </c>
      <c r="E321" s="1">
        <v>3.7168432000000001E-2</v>
      </c>
      <c r="F321">
        <f t="shared" si="25"/>
        <v>6.7662881548189127E-2</v>
      </c>
      <c r="G321" s="1">
        <v>355</v>
      </c>
      <c r="H321" s="1">
        <v>2.7706611999999999E-2</v>
      </c>
      <c r="I321">
        <f t="shared" si="26"/>
        <v>7.0718143655275928E-2</v>
      </c>
      <c r="L321">
        <f t="shared" si="27"/>
        <v>0</v>
      </c>
      <c r="O321">
        <f t="shared" si="28"/>
        <v>0</v>
      </c>
      <c r="R321">
        <f t="shared" si="29"/>
        <v>0</v>
      </c>
    </row>
    <row r="322" spans="1:18" x14ac:dyDescent="0.25">
      <c r="A322">
        <v>85</v>
      </c>
      <c r="B322">
        <v>3.0730963E-2</v>
      </c>
      <c r="C322">
        <f t="shared" si="24"/>
        <v>3.6073756958771207E-2</v>
      </c>
      <c r="D322" s="1">
        <v>31</v>
      </c>
      <c r="E322" s="1">
        <v>3.7131127E-2</v>
      </c>
      <c r="F322">
        <f t="shared" si="25"/>
        <v>6.7594970052860096E-2</v>
      </c>
      <c r="G322" s="1">
        <v>413</v>
      </c>
      <c r="H322" s="1">
        <v>2.76098E-2</v>
      </c>
      <c r="I322">
        <f t="shared" si="26"/>
        <v>7.0471041450085536E-2</v>
      </c>
      <c r="L322">
        <f t="shared" si="27"/>
        <v>0</v>
      </c>
      <c r="O322">
        <f t="shared" si="28"/>
        <v>0</v>
      </c>
      <c r="R322">
        <f t="shared" si="29"/>
        <v>0</v>
      </c>
    </row>
    <row r="323" spans="1:18" x14ac:dyDescent="0.25">
      <c r="A323">
        <v>506</v>
      </c>
      <c r="B323">
        <v>3.0685218E-2</v>
      </c>
      <c r="C323">
        <f t="shared" si="24"/>
        <v>3.6020058868930054E-2</v>
      </c>
      <c r="D323" s="1">
        <v>143</v>
      </c>
      <c r="E323" s="1">
        <v>3.6804671999999997E-2</v>
      </c>
      <c r="F323">
        <f t="shared" si="25"/>
        <v>6.7000678477799461E-2</v>
      </c>
      <c r="G323" s="1">
        <v>499</v>
      </c>
      <c r="H323" s="1">
        <v>2.7604378999999998E-2</v>
      </c>
      <c r="I323">
        <f t="shared" si="26"/>
        <v>7.0457204931324055E-2</v>
      </c>
      <c r="L323">
        <f t="shared" si="27"/>
        <v>0</v>
      </c>
      <c r="O323">
        <f t="shared" si="28"/>
        <v>0</v>
      </c>
      <c r="R323">
        <f t="shared" si="29"/>
        <v>0</v>
      </c>
    </row>
    <row r="324" spans="1:18" x14ac:dyDescent="0.25">
      <c r="A324">
        <v>92</v>
      </c>
      <c r="B324">
        <v>3.0671113999999999E-2</v>
      </c>
      <c r="C324">
        <f t="shared" ref="C324:C387" si="30">B324/B$3</f>
        <v>3.6003502789377764E-2</v>
      </c>
      <c r="D324" s="1">
        <v>503</v>
      </c>
      <c r="E324" s="1">
        <v>3.6797073E-2</v>
      </c>
      <c r="F324">
        <f t="shared" ref="F324:F387" si="31">E324/E$3</f>
        <v>6.6986844958083464E-2</v>
      </c>
      <c r="G324" s="1">
        <v>228</v>
      </c>
      <c r="H324" s="1">
        <v>2.7581468000000001E-2</v>
      </c>
      <c r="I324">
        <f t="shared" ref="I324:I387" si="32">H324/H$3</f>
        <v>7.0398727070902653E-2</v>
      </c>
      <c r="L324">
        <f t="shared" ref="L324:L387" si="33">K324/K$3</f>
        <v>0</v>
      </c>
      <c r="O324">
        <f t="shared" ref="O324:O387" si="34">N324/N$3</f>
        <v>0</v>
      </c>
      <c r="R324">
        <f t="shared" ref="R324:R387" si="35">Q324/Q$3</f>
        <v>0</v>
      </c>
    </row>
    <row r="325" spans="1:18" x14ac:dyDescent="0.25">
      <c r="A325">
        <v>472</v>
      </c>
      <c r="B325">
        <v>3.0420240000000001E-2</v>
      </c>
      <c r="C325">
        <f t="shared" si="30"/>
        <v>3.5709012580812716E-2</v>
      </c>
      <c r="D325" s="1">
        <v>65</v>
      </c>
      <c r="E325" s="1">
        <v>3.678638E-2</v>
      </c>
      <c r="F325">
        <f t="shared" si="31"/>
        <v>6.6967378998572594E-2</v>
      </c>
      <c r="G325" s="1">
        <v>192</v>
      </c>
      <c r="H325" s="1">
        <v>2.7517611000000001E-2</v>
      </c>
      <c r="I325">
        <f t="shared" si="32"/>
        <v>7.0235738954586055E-2</v>
      </c>
      <c r="L325">
        <f t="shared" si="33"/>
        <v>0</v>
      </c>
      <c r="O325">
        <f t="shared" si="34"/>
        <v>0</v>
      </c>
      <c r="R325">
        <f t="shared" si="35"/>
        <v>0</v>
      </c>
    </row>
    <row r="326" spans="1:18" x14ac:dyDescent="0.25">
      <c r="A326">
        <v>487</v>
      </c>
      <c r="B326">
        <v>3.0359529E-2</v>
      </c>
      <c r="C326">
        <f t="shared" si="30"/>
        <v>3.5637746546659348E-2</v>
      </c>
      <c r="D326" s="1">
        <v>455</v>
      </c>
      <c r="E326" s="1">
        <v>3.6762129999999997E-2</v>
      </c>
      <c r="F326">
        <f t="shared" si="31"/>
        <v>6.6923233340839605E-2</v>
      </c>
      <c r="G326" s="1">
        <v>455</v>
      </c>
      <c r="H326" s="1">
        <v>2.7513348E-2</v>
      </c>
      <c r="I326">
        <f t="shared" si="32"/>
        <v>7.0224858106130009E-2</v>
      </c>
      <c r="L326">
        <f t="shared" si="33"/>
        <v>0</v>
      </c>
      <c r="O326">
        <f t="shared" si="34"/>
        <v>0</v>
      </c>
      <c r="R326">
        <f t="shared" si="35"/>
        <v>0</v>
      </c>
    </row>
    <row r="327" spans="1:18" x14ac:dyDescent="0.25">
      <c r="A327">
        <v>496</v>
      </c>
      <c r="B327">
        <v>3.0293897E-2</v>
      </c>
      <c r="C327">
        <f t="shared" si="30"/>
        <v>3.5560703962060937E-2</v>
      </c>
      <c r="D327" s="1">
        <v>133</v>
      </c>
      <c r="E327" s="1">
        <v>3.6609313999999997E-2</v>
      </c>
      <c r="F327">
        <f t="shared" si="31"/>
        <v>6.6645041059102558E-2</v>
      </c>
      <c r="G327" s="1">
        <v>68</v>
      </c>
      <c r="H327" s="1">
        <v>2.7507624000000001E-2</v>
      </c>
      <c r="I327">
        <f t="shared" si="32"/>
        <v>7.0210248212495857E-2</v>
      </c>
      <c r="L327">
        <f t="shared" si="33"/>
        <v>0</v>
      </c>
      <c r="O327">
        <f t="shared" si="34"/>
        <v>0</v>
      </c>
      <c r="R327">
        <f t="shared" si="35"/>
        <v>0</v>
      </c>
    </row>
    <row r="328" spans="1:18" x14ac:dyDescent="0.25">
      <c r="A328">
        <v>379</v>
      </c>
      <c r="B328">
        <v>3.0242417000000001E-2</v>
      </c>
      <c r="C328">
        <f t="shared" si="30"/>
        <v>3.5500273802152267E-2</v>
      </c>
      <c r="D328" s="1">
        <v>267</v>
      </c>
      <c r="E328" s="1">
        <v>3.6442555000000001E-2</v>
      </c>
      <c r="F328">
        <f t="shared" si="31"/>
        <v>6.6341466389498685E-2</v>
      </c>
      <c r="G328" s="1">
        <v>8</v>
      </c>
      <c r="H328" s="1">
        <v>2.749014E-2</v>
      </c>
      <c r="I328">
        <f t="shared" si="32"/>
        <v>7.0165622185189847E-2</v>
      </c>
      <c r="L328">
        <f t="shared" si="33"/>
        <v>0</v>
      </c>
      <c r="O328">
        <f t="shared" si="34"/>
        <v>0</v>
      </c>
      <c r="R328">
        <f t="shared" si="35"/>
        <v>0</v>
      </c>
    </row>
    <row r="329" spans="1:18" x14ac:dyDescent="0.25">
      <c r="A329">
        <v>310</v>
      </c>
      <c r="B329">
        <v>3.0134681999999999E-2</v>
      </c>
      <c r="C329">
        <f t="shared" si="30"/>
        <v>3.537380831501627E-2</v>
      </c>
      <c r="D329" s="1">
        <v>300</v>
      </c>
      <c r="E329" s="1">
        <v>3.6311942999999999E-2</v>
      </c>
      <c r="F329">
        <f t="shared" si="31"/>
        <v>6.6103695146289609E-2</v>
      </c>
      <c r="G329" s="1">
        <v>41</v>
      </c>
      <c r="H329" s="1">
        <v>2.7422030999999999E-2</v>
      </c>
      <c r="I329">
        <f t="shared" si="32"/>
        <v>6.9991781296732711E-2</v>
      </c>
      <c r="L329">
        <f t="shared" si="33"/>
        <v>0</v>
      </c>
      <c r="O329">
        <f t="shared" si="34"/>
        <v>0</v>
      </c>
      <c r="R329">
        <f t="shared" si="35"/>
        <v>0</v>
      </c>
    </row>
    <row r="330" spans="1:18" x14ac:dyDescent="0.25">
      <c r="A330">
        <v>183</v>
      </c>
      <c r="B330">
        <v>3.0107370000000001E-2</v>
      </c>
      <c r="C330">
        <f t="shared" si="30"/>
        <v>3.5341747931810642E-2</v>
      </c>
      <c r="D330" s="1">
        <v>412</v>
      </c>
      <c r="E330" s="1">
        <v>3.6238930000000003E-2</v>
      </c>
      <c r="F330">
        <f t="shared" si="31"/>
        <v>6.5970779397503704E-2</v>
      </c>
      <c r="G330" s="1">
        <v>199</v>
      </c>
      <c r="H330" s="1">
        <v>2.7368104000000001E-2</v>
      </c>
      <c r="I330">
        <f t="shared" si="32"/>
        <v>6.9854138436144117E-2</v>
      </c>
      <c r="L330">
        <f t="shared" si="33"/>
        <v>0</v>
      </c>
      <c r="O330">
        <f t="shared" si="34"/>
        <v>0</v>
      </c>
      <c r="R330">
        <f t="shared" si="35"/>
        <v>0</v>
      </c>
    </row>
    <row r="331" spans="1:18" x14ac:dyDescent="0.25">
      <c r="A331">
        <v>384</v>
      </c>
      <c r="B331">
        <v>3.0083504E-2</v>
      </c>
      <c r="C331">
        <f t="shared" si="30"/>
        <v>3.531373265993068E-2</v>
      </c>
      <c r="D331" s="1">
        <v>209</v>
      </c>
      <c r="E331" s="1">
        <v>3.6127201999999997E-2</v>
      </c>
      <c r="F331">
        <f t="shared" si="31"/>
        <v>6.5767385333702022E-2</v>
      </c>
      <c r="G331" s="1">
        <v>206</v>
      </c>
      <c r="H331" s="1">
        <v>2.7316693E-2</v>
      </c>
      <c r="I331">
        <f t="shared" si="32"/>
        <v>6.9722917394630227E-2</v>
      </c>
      <c r="L331">
        <f t="shared" si="33"/>
        <v>0</v>
      </c>
      <c r="O331">
        <f t="shared" si="34"/>
        <v>0</v>
      </c>
      <c r="R331">
        <f t="shared" si="35"/>
        <v>0</v>
      </c>
    </row>
    <row r="332" spans="1:18" x14ac:dyDescent="0.25">
      <c r="A332">
        <v>298</v>
      </c>
      <c r="B332">
        <v>3.0028389999999999E-2</v>
      </c>
      <c r="C332">
        <f t="shared" si="30"/>
        <v>3.5249036703574682E-2</v>
      </c>
      <c r="D332" s="1">
        <v>336</v>
      </c>
      <c r="E332" s="1">
        <v>3.5866275000000003E-2</v>
      </c>
      <c r="F332">
        <f t="shared" si="31"/>
        <v>6.5292383517813635E-2</v>
      </c>
      <c r="G332" s="1">
        <v>123</v>
      </c>
      <c r="H332" s="1">
        <v>2.7289088999999999E-2</v>
      </c>
      <c r="I332">
        <f t="shared" si="32"/>
        <v>6.965246115705559E-2</v>
      </c>
      <c r="L332">
        <f t="shared" si="33"/>
        <v>0</v>
      </c>
      <c r="O332">
        <f t="shared" si="34"/>
        <v>0</v>
      </c>
      <c r="R332">
        <f t="shared" si="35"/>
        <v>0</v>
      </c>
    </row>
    <row r="333" spans="1:18" x14ac:dyDescent="0.25">
      <c r="A333">
        <v>257</v>
      </c>
      <c r="B333">
        <v>2.9739013000000002E-2</v>
      </c>
      <c r="C333">
        <f t="shared" si="30"/>
        <v>3.4909349477780356E-2</v>
      </c>
      <c r="D333" s="1">
        <v>396</v>
      </c>
      <c r="E333" s="1">
        <v>3.5634283000000003E-2</v>
      </c>
      <c r="F333">
        <f t="shared" si="31"/>
        <v>6.4870056118688291E-2</v>
      </c>
      <c r="G333" s="1">
        <v>103</v>
      </c>
      <c r="H333" s="1">
        <v>2.7094837E-2</v>
      </c>
      <c r="I333">
        <f t="shared" si="32"/>
        <v>6.9156653844298449E-2</v>
      </c>
      <c r="L333">
        <f t="shared" si="33"/>
        <v>0</v>
      </c>
      <c r="O333">
        <f t="shared" si="34"/>
        <v>0</v>
      </c>
      <c r="R333">
        <f t="shared" si="35"/>
        <v>0</v>
      </c>
    </row>
    <row r="334" spans="1:18" x14ac:dyDescent="0.25">
      <c r="A334">
        <v>194</v>
      </c>
      <c r="B334">
        <v>2.9698208E-2</v>
      </c>
      <c r="C334">
        <f t="shared" si="30"/>
        <v>3.4861450241667813E-2</v>
      </c>
      <c r="D334" s="1">
        <v>43</v>
      </c>
      <c r="E334" s="1">
        <v>3.5584267000000003E-2</v>
      </c>
      <c r="F334">
        <f t="shared" si="31"/>
        <v>6.4779005016949207E-2</v>
      </c>
      <c r="G334" s="1">
        <v>318</v>
      </c>
      <c r="H334" s="1">
        <v>2.7048642000000001E-2</v>
      </c>
      <c r="I334">
        <f t="shared" si="32"/>
        <v>6.903874608112065E-2</v>
      </c>
      <c r="L334">
        <f t="shared" si="33"/>
        <v>0</v>
      </c>
      <c r="O334">
        <f t="shared" si="34"/>
        <v>0</v>
      </c>
      <c r="R334">
        <f t="shared" si="35"/>
        <v>0</v>
      </c>
    </row>
    <row r="335" spans="1:18" x14ac:dyDescent="0.25">
      <c r="A335">
        <v>497</v>
      </c>
      <c r="B335">
        <v>2.9645896000000001E-2</v>
      </c>
      <c r="C335">
        <f t="shared" si="30"/>
        <v>3.4800043432710114E-2</v>
      </c>
      <c r="D335" s="1">
        <v>46</v>
      </c>
      <c r="E335" s="1">
        <v>3.5581323999999998E-2</v>
      </c>
      <c r="F335">
        <f t="shared" si="31"/>
        <v>6.4773647463517936E-2</v>
      </c>
      <c r="G335" s="1">
        <v>17</v>
      </c>
      <c r="H335" s="1">
        <v>2.7004447000000001E-2</v>
      </c>
      <c r="I335">
        <f t="shared" si="32"/>
        <v>6.8925943102580906E-2</v>
      </c>
      <c r="L335">
        <f t="shared" si="33"/>
        <v>0</v>
      </c>
      <c r="O335">
        <f t="shared" si="34"/>
        <v>0</v>
      </c>
      <c r="R335">
        <f t="shared" si="35"/>
        <v>0</v>
      </c>
    </row>
    <row r="336" spans="1:18" x14ac:dyDescent="0.25">
      <c r="A336">
        <v>507</v>
      </c>
      <c r="B336">
        <v>2.9511513E-2</v>
      </c>
      <c r="C336">
        <f t="shared" si="30"/>
        <v>3.4642297003436462E-2</v>
      </c>
      <c r="D336" s="1">
        <v>26</v>
      </c>
      <c r="E336" s="1">
        <v>3.5519037000000003E-2</v>
      </c>
      <c r="F336">
        <f t="shared" si="31"/>
        <v>6.4660257748746217E-2</v>
      </c>
      <c r="G336" s="1">
        <v>189</v>
      </c>
      <c r="H336" s="1">
        <v>2.6860686000000002E-2</v>
      </c>
      <c r="I336">
        <f t="shared" si="32"/>
        <v>6.855900863040415E-2</v>
      </c>
      <c r="L336">
        <f t="shared" si="33"/>
        <v>0</v>
      </c>
      <c r="O336">
        <f t="shared" si="34"/>
        <v>0</v>
      </c>
      <c r="R336">
        <f t="shared" si="35"/>
        <v>0</v>
      </c>
    </row>
    <row r="337" spans="1:18" x14ac:dyDescent="0.25">
      <c r="A337">
        <v>469</v>
      </c>
      <c r="B337">
        <v>2.9506963000000001E-2</v>
      </c>
      <c r="C337">
        <f t="shared" si="30"/>
        <v>3.463695595394959E-2</v>
      </c>
      <c r="D337" s="1">
        <v>438</v>
      </c>
      <c r="E337" s="1">
        <v>3.5433239999999998E-2</v>
      </c>
      <c r="F337">
        <f t="shared" si="31"/>
        <v>6.4504069501467171E-2</v>
      </c>
      <c r="G337" s="1">
        <v>296</v>
      </c>
      <c r="H337" s="1">
        <v>2.6789146E-2</v>
      </c>
      <c r="I337">
        <f t="shared" si="32"/>
        <v>6.8376410483900404E-2</v>
      </c>
      <c r="L337">
        <f t="shared" si="33"/>
        <v>0</v>
      </c>
      <c r="O337">
        <f t="shared" si="34"/>
        <v>0</v>
      </c>
      <c r="R337">
        <f t="shared" si="35"/>
        <v>0</v>
      </c>
    </row>
    <row r="338" spans="1:18" x14ac:dyDescent="0.25">
      <c r="A338">
        <v>164</v>
      </c>
      <c r="B338">
        <v>2.9416910000000001E-2</v>
      </c>
      <c r="C338">
        <f t="shared" si="30"/>
        <v>3.453124660681952E-2</v>
      </c>
      <c r="D338" s="1">
        <v>128</v>
      </c>
      <c r="E338" s="1">
        <v>3.5278483999999999E-2</v>
      </c>
      <c r="F338">
        <f t="shared" si="31"/>
        <v>6.4222345567111497E-2</v>
      </c>
      <c r="G338" s="1">
        <v>113</v>
      </c>
      <c r="H338" s="1">
        <v>2.6671945999999998E-2</v>
      </c>
      <c r="I338">
        <f t="shared" si="32"/>
        <v>6.8077270104109522E-2</v>
      </c>
      <c r="L338">
        <f t="shared" si="33"/>
        <v>0</v>
      </c>
      <c r="O338">
        <f t="shared" si="34"/>
        <v>0</v>
      </c>
      <c r="R338">
        <f t="shared" si="35"/>
        <v>0</v>
      </c>
    </row>
    <row r="339" spans="1:18" x14ac:dyDescent="0.25">
      <c r="A339">
        <v>84</v>
      </c>
      <c r="B339">
        <v>2.9302241E-2</v>
      </c>
      <c r="C339">
        <f t="shared" si="30"/>
        <v>3.4396641595036928E-2</v>
      </c>
      <c r="D339" s="1">
        <v>511</v>
      </c>
      <c r="E339" s="1">
        <v>3.5244570000000003E-2</v>
      </c>
      <c r="F339">
        <f t="shared" si="31"/>
        <v>6.4160607182107116E-2</v>
      </c>
      <c r="G339" s="1">
        <v>105</v>
      </c>
      <c r="H339" s="1">
        <v>2.6351893000000001E-2</v>
      </c>
      <c r="I339">
        <f t="shared" si="32"/>
        <v>6.726036928522551E-2</v>
      </c>
      <c r="L339">
        <f t="shared" si="33"/>
        <v>0</v>
      </c>
      <c r="O339">
        <f t="shared" si="34"/>
        <v>0</v>
      </c>
      <c r="R339">
        <f t="shared" si="35"/>
        <v>0</v>
      </c>
    </row>
    <row r="340" spans="1:18" x14ac:dyDescent="0.25">
      <c r="A340">
        <v>111</v>
      </c>
      <c r="B340">
        <v>2.9144435999999999E-2</v>
      </c>
      <c r="C340">
        <f t="shared" si="30"/>
        <v>3.4211401086404677E-2</v>
      </c>
      <c r="D340" s="1">
        <v>373</v>
      </c>
      <c r="E340" s="1">
        <v>3.5209770000000001E-2</v>
      </c>
      <c r="F340">
        <f t="shared" si="31"/>
        <v>6.4097255887710924E-2</v>
      </c>
      <c r="G340" s="1">
        <v>37</v>
      </c>
      <c r="H340" s="1">
        <v>2.6206179999999999E-2</v>
      </c>
      <c r="I340">
        <f t="shared" si="32"/>
        <v>6.6888452543241994E-2</v>
      </c>
      <c r="L340">
        <f t="shared" si="33"/>
        <v>0</v>
      </c>
      <c r="O340">
        <f t="shared" si="34"/>
        <v>0</v>
      </c>
      <c r="R340">
        <f t="shared" si="35"/>
        <v>0</v>
      </c>
    </row>
    <row r="341" spans="1:18" x14ac:dyDescent="0.25">
      <c r="A341">
        <v>249</v>
      </c>
      <c r="B341">
        <v>2.9059209999999999E-2</v>
      </c>
      <c r="C341">
        <f t="shared" si="30"/>
        <v>3.4111357947158819E-2</v>
      </c>
      <c r="D341" s="1">
        <v>302</v>
      </c>
      <c r="E341" s="1">
        <v>3.51635E-2</v>
      </c>
      <c r="F341">
        <f t="shared" si="31"/>
        <v>6.4013024152316897E-2</v>
      </c>
      <c r="G341" s="1">
        <v>100</v>
      </c>
      <c r="H341" s="1">
        <v>2.6180307999999999E-2</v>
      </c>
      <c r="I341">
        <f t="shared" si="32"/>
        <v>6.6822417049163918E-2</v>
      </c>
      <c r="L341">
        <f t="shared" si="33"/>
        <v>0</v>
      </c>
      <c r="O341">
        <f t="shared" si="34"/>
        <v>0</v>
      </c>
      <c r="R341">
        <f t="shared" si="35"/>
        <v>0</v>
      </c>
    </row>
    <row r="342" spans="1:18" x14ac:dyDescent="0.25">
      <c r="A342">
        <v>484</v>
      </c>
      <c r="B342">
        <v>2.8869852000000001E-2</v>
      </c>
      <c r="C342">
        <f t="shared" si="30"/>
        <v>3.3889078727656362E-2</v>
      </c>
      <c r="D342" s="1">
        <v>54</v>
      </c>
      <c r="E342" s="1">
        <v>3.5038758000000003E-2</v>
      </c>
      <c r="F342">
        <f t="shared" si="31"/>
        <v>6.3785938888938451E-2</v>
      </c>
      <c r="G342" s="1">
        <v>72</v>
      </c>
      <c r="H342" s="1">
        <v>2.6013057999999999E-2</v>
      </c>
      <c r="I342">
        <f t="shared" si="32"/>
        <v>6.6395529433805361E-2</v>
      </c>
      <c r="L342">
        <f t="shared" si="33"/>
        <v>0</v>
      </c>
      <c r="O342">
        <f t="shared" si="34"/>
        <v>0</v>
      </c>
      <c r="R342">
        <f t="shared" si="35"/>
        <v>0</v>
      </c>
    </row>
    <row r="343" spans="1:18" x14ac:dyDescent="0.25">
      <c r="A343">
        <v>15</v>
      </c>
      <c r="B343">
        <v>2.8670922000000001E-2</v>
      </c>
      <c r="C343">
        <f t="shared" si="30"/>
        <v>3.3655563348661946E-2</v>
      </c>
      <c r="D343" s="1">
        <v>484</v>
      </c>
      <c r="E343" s="1">
        <v>3.5036890000000001E-2</v>
      </c>
      <c r="F343">
        <f t="shared" si="31"/>
        <v>6.3782538307963391E-2</v>
      </c>
      <c r="G343" s="1">
        <v>246</v>
      </c>
      <c r="H343" s="1">
        <v>2.5986862999999999E-2</v>
      </c>
      <c r="I343">
        <f t="shared" si="32"/>
        <v>6.6328669517008249E-2</v>
      </c>
      <c r="L343">
        <f t="shared" si="33"/>
        <v>0</v>
      </c>
      <c r="O343">
        <f t="shared" si="34"/>
        <v>0</v>
      </c>
      <c r="R343">
        <f t="shared" si="35"/>
        <v>0</v>
      </c>
    </row>
    <row r="344" spans="1:18" x14ac:dyDescent="0.25">
      <c r="A344">
        <v>295</v>
      </c>
      <c r="B344">
        <v>2.8446157999999999E-2</v>
      </c>
      <c r="C344">
        <f t="shared" si="30"/>
        <v>3.3391722547152364E-2</v>
      </c>
      <c r="D344" s="1">
        <v>365</v>
      </c>
      <c r="E344" s="1">
        <v>3.4932826E-2</v>
      </c>
      <c r="F344">
        <f t="shared" si="31"/>
        <v>6.3593096092444831E-2</v>
      </c>
      <c r="G344" s="1">
        <v>162</v>
      </c>
      <c r="H344" s="1">
        <v>2.5810013999999999E-2</v>
      </c>
      <c r="I344">
        <f t="shared" si="32"/>
        <v>6.5877281487779271E-2</v>
      </c>
      <c r="L344">
        <f t="shared" si="33"/>
        <v>0</v>
      </c>
      <c r="O344">
        <f t="shared" si="34"/>
        <v>0</v>
      </c>
      <c r="R344">
        <f t="shared" si="35"/>
        <v>0</v>
      </c>
    </row>
    <row r="345" spans="1:18" x14ac:dyDescent="0.25">
      <c r="A345">
        <v>134</v>
      </c>
      <c r="B345">
        <v>2.8432714000000001E-2</v>
      </c>
      <c r="C345">
        <f t="shared" si="30"/>
        <v>3.3375941213239932E-2</v>
      </c>
      <c r="D345" s="1">
        <v>88</v>
      </c>
      <c r="E345" s="1">
        <v>3.4867637E-2</v>
      </c>
      <c r="F345">
        <f t="shared" si="31"/>
        <v>6.3474423462261106E-2</v>
      </c>
      <c r="G345" s="1">
        <v>368</v>
      </c>
      <c r="H345" s="1">
        <v>2.5613720999999999E-2</v>
      </c>
      <c r="I345">
        <f t="shared" si="32"/>
        <v>6.5376264742298976E-2</v>
      </c>
      <c r="L345">
        <f t="shared" si="33"/>
        <v>0</v>
      </c>
      <c r="O345">
        <f t="shared" si="34"/>
        <v>0</v>
      </c>
      <c r="R345">
        <f t="shared" si="35"/>
        <v>0</v>
      </c>
    </row>
    <row r="346" spans="1:18" x14ac:dyDescent="0.25">
      <c r="A346">
        <v>169</v>
      </c>
      <c r="B346">
        <v>2.8236015E-2</v>
      </c>
      <c r="C346">
        <f t="shared" si="30"/>
        <v>3.3145044709279634E-2</v>
      </c>
      <c r="D346" s="1">
        <v>5</v>
      </c>
      <c r="E346" s="1">
        <v>3.4787815E-2</v>
      </c>
      <c r="F346">
        <f t="shared" si="31"/>
        <v>6.3329112340959573E-2</v>
      </c>
      <c r="G346" s="1">
        <v>504</v>
      </c>
      <c r="H346" s="1">
        <v>2.5592409999999999E-2</v>
      </c>
      <c r="I346">
        <f t="shared" si="32"/>
        <v>6.5321870709588031E-2</v>
      </c>
      <c r="L346">
        <f t="shared" si="33"/>
        <v>0</v>
      </c>
      <c r="O346">
        <f t="shared" si="34"/>
        <v>0</v>
      </c>
      <c r="R346">
        <f t="shared" si="35"/>
        <v>0</v>
      </c>
    </row>
    <row r="347" spans="1:18" x14ac:dyDescent="0.25">
      <c r="A347">
        <v>32</v>
      </c>
      <c r="B347">
        <v>2.8069776000000001E-2</v>
      </c>
      <c r="C347">
        <f t="shared" si="30"/>
        <v>3.2949903890455663E-2</v>
      </c>
      <c r="D347" s="1">
        <v>53</v>
      </c>
      <c r="E347" s="1">
        <v>3.4781739999999998E-2</v>
      </c>
      <c r="F347">
        <f t="shared" si="31"/>
        <v>6.3318053171032646E-2</v>
      </c>
      <c r="G347" s="1">
        <v>108</v>
      </c>
      <c r="H347" s="1">
        <v>2.5578544000000002E-2</v>
      </c>
      <c r="I347">
        <f t="shared" si="32"/>
        <v>6.5286479237692305E-2</v>
      </c>
      <c r="L347">
        <f t="shared" si="33"/>
        <v>0</v>
      </c>
      <c r="O347">
        <f t="shared" si="34"/>
        <v>0</v>
      </c>
      <c r="R347">
        <f t="shared" si="35"/>
        <v>0</v>
      </c>
    </row>
    <row r="348" spans="1:18" x14ac:dyDescent="0.25">
      <c r="A348">
        <v>368</v>
      </c>
      <c r="B348">
        <v>2.7903989000000001E-2</v>
      </c>
      <c r="C348">
        <f t="shared" si="30"/>
        <v>3.2755293655009288E-2</v>
      </c>
      <c r="D348" s="1">
        <v>10</v>
      </c>
      <c r="E348" s="1">
        <v>3.4615960000000001E-2</v>
      </c>
      <c r="F348">
        <f t="shared" si="31"/>
        <v>6.3016260711693542E-2</v>
      </c>
      <c r="G348" s="1">
        <v>115</v>
      </c>
      <c r="H348" s="1">
        <v>2.5491166999999999E-2</v>
      </c>
      <c r="I348">
        <f t="shared" si="32"/>
        <v>6.5063458854032002E-2</v>
      </c>
      <c r="L348">
        <f t="shared" si="33"/>
        <v>0</v>
      </c>
      <c r="O348">
        <f t="shared" si="34"/>
        <v>0</v>
      </c>
      <c r="R348">
        <f t="shared" si="35"/>
        <v>0</v>
      </c>
    </row>
    <row r="349" spans="1:18" x14ac:dyDescent="0.25">
      <c r="A349">
        <v>338</v>
      </c>
      <c r="B349">
        <v>2.7596422999999998E-2</v>
      </c>
      <c r="C349">
        <f t="shared" si="30"/>
        <v>3.2394255143694768E-2</v>
      </c>
      <c r="D349" s="1">
        <v>277</v>
      </c>
      <c r="E349" s="1">
        <v>3.4418999999999998E-2</v>
      </c>
      <c r="F349">
        <f t="shared" si="31"/>
        <v>6.2657706948927014E-2</v>
      </c>
      <c r="G349" s="1">
        <v>480</v>
      </c>
      <c r="H349" s="1">
        <v>2.5482287999999999E-2</v>
      </c>
      <c r="I349">
        <f t="shared" si="32"/>
        <v>6.5040796162631281E-2</v>
      </c>
      <c r="L349">
        <f t="shared" si="33"/>
        <v>0</v>
      </c>
      <c r="O349">
        <f t="shared" si="34"/>
        <v>0</v>
      </c>
      <c r="R349">
        <f t="shared" si="35"/>
        <v>0</v>
      </c>
    </row>
    <row r="350" spans="1:18" x14ac:dyDescent="0.25">
      <c r="A350">
        <v>410</v>
      </c>
      <c r="B350">
        <v>2.7541817999999999E-2</v>
      </c>
      <c r="C350">
        <f t="shared" si="30"/>
        <v>3.2330156680567088E-2</v>
      </c>
      <c r="D350" s="1">
        <v>18</v>
      </c>
      <c r="E350" s="1">
        <v>3.4202125E-2</v>
      </c>
      <c r="F350">
        <f t="shared" si="31"/>
        <v>6.2262899133634635E-2</v>
      </c>
      <c r="G350" s="1">
        <v>293</v>
      </c>
      <c r="H350" s="1">
        <v>2.5453283E-2</v>
      </c>
      <c r="I350">
        <f t="shared" si="32"/>
        <v>6.4966764023417695E-2</v>
      </c>
      <c r="L350">
        <f t="shared" si="33"/>
        <v>0</v>
      </c>
      <c r="O350">
        <f t="shared" si="34"/>
        <v>0</v>
      </c>
      <c r="R350">
        <f t="shared" si="35"/>
        <v>0</v>
      </c>
    </row>
    <row r="351" spans="1:18" x14ac:dyDescent="0.25">
      <c r="A351">
        <v>221</v>
      </c>
      <c r="B351">
        <v>2.7501581000000001E-2</v>
      </c>
      <c r="C351">
        <f t="shared" si="30"/>
        <v>3.2282924195247642E-2</v>
      </c>
      <c r="D351" s="1">
        <v>260</v>
      </c>
      <c r="E351" s="1">
        <v>3.3958309999999998E-2</v>
      </c>
      <c r="F351">
        <f t="shared" si="31"/>
        <v>6.1819048678370021E-2</v>
      </c>
      <c r="G351" s="1">
        <v>268</v>
      </c>
      <c r="H351" s="1">
        <v>2.5271233000000001E-2</v>
      </c>
      <c r="I351">
        <f t="shared" si="32"/>
        <v>6.4502101001737408E-2</v>
      </c>
      <c r="L351">
        <f t="shared" si="33"/>
        <v>0</v>
      </c>
      <c r="O351">
        <f t="shared" si="34"/>
        <v>0</v>
      </c>
      <c r="R351">
        <f t="shared" si="35"/>
        <v>0</v>
      </c>
    </row>
    <row r="352" spans="1:18" x14ac:dyDescent="0.25">
      <c r="A352">
        <v>334</v>
      </c>
      <c r="B352">
        <v>2.7464467999999999E-2</v>
      </c>
      <c r="C352">
        <f t="shared" si="30"/>
        <v>3.2239358839290168E-2</v>
      </c>
      <c r="D352" s="1">
        <v>257</v>
      </c>
      <c r="E352" s="1">
        <v>3.3940409999999997E-2</v>
      </c>
      <c r="F352">
        <f t="shared" si="31"/>
        <v>6.1786462811424851E-2</v>
      </c>
      <c r="G352" s="1">
        <v>494</v>
      </c>
      <c r="H352" s="1">
        <v>2.5181772000000002E-2</v>
      </c>
      <c r="I352">
        <f t="shared" si="32"/>
        <v>6.4273761432484255E-2</v>
      </c>
      <c r="L352">
        <f t="shared" si="33"/>
        <v>0</v>
      </c>
      <c r="O352">
        <f t="shared" si="34"/>
        <v>0</v>
      </c>
      <c r="R352">
        <f t="shared" si="35"/>
        <v>0</v>
      </c>
    </row>
    <row r="353" spans="1:18" x14ac:dyDescent="0.25">
      <c r="A353">
        <v>316</v>
      </c>
      <c r="B353">
        <v>2.745742E-2</v>
      </c>
      <c r="C353">
        <f t="shared" si="30"/>
        <v>3.2231085494942142E-2</v>
      </c>
      <c r="D353" s="1">
        <v>98</v>
      </c>
      <c r="E353" s="1">
        <v>3.3804809999999998E-2</v>
      </c>
      <c r="F353">
        <f t="shared" si="31"/>
        <v>6.1539611216018988E-2</v>
      </c>
      <c r="G353" s="1">
        <v>227</v>
      </c>
      <c r="H353" s="1">
        <v>2.5145035E-2</v>
      </c>
      <c r="I353">
        <f t="shared" si="32"/>
        <v>6.417999419585986E-2</v>
      </c>
      <c r="L353">
        <f t="shared" si="33"/>
        <v>0</v>
      </c>
      <c r="O353">
        <f t="shared" si="34"/>
        <v>0</v>
      </c>
      <c r="R353">
        <f t="shared" si="35"/>
        <v>0</v>
      </c>
    </row>
    <row r="354" spans="1:18" x14ac:dyDescent="0.25">
      <c r="A354">
        <v>331</v>
      </c>
      <c r="B354">
        <v>2.7427465000000002E-2</v>
      </c>
      <c r="C354">
        <f t="shared" si="30"/>
        <v>3.2195922607606009E-2</v>
      </c>
      <c r="D354" s="1">
        <v>136</v>
      </c>
      <c r="E354" s="1">
        <v>3.3766730000000002E-2</v>
      </c>
      <c r="F354">
        <f t="shared" si="31"/>
        <v>6.1470288880082005E-2</v>
      </c>
      <c r="G354" s="1">
        <v>184</v>
      </c>
      <c r="H354" s="1">
        <v>2.5143296999999998E-2</v>
      </c>
      <c r="I354">
        <f t="shared" si="32"/>
        <v>6.4175558138009375E-2</v>
      </c>
      <c r="L354">
        <f t="shared" si="33"/>
        <v>0</v>
      </c>
      <c r="O354">
        <f t="shared" si="34"/>
        <v>0</v>
      </c>
      <c r="R354">
        <f t="shared" si="35"/>
        <v>0</v>
      </c>
    </row>
    <row r="355" spans="1:18" x14ac:dyDescent="0.25">
      <c r="A355">
        <v>358</v>
      </c>
      <c r="B355">
        <v>2.7406972000000002E-2</v>
      </c>
      <c r="C355">
        <f t="shared" si="30"/>
        <v>3.2171866755488512E-2</v>
      </c>
      <c r="D355" s="1">
        <v>176</v>
      </c>
      <c r="E355" s="1">
        <v>3.3717476000000003E-2</v>
      </c>
      <c r="F355">
        <f t="shared" si="31"/>
        <v>6.1380624953237463E-2</v>
      </c>
      <c r="G355" s="1">
        <v>360</v>
      </c>
      <c r="H355" s="1">
        <v>2.5121002E-2</v>
      </c>
      <c r="I355">
        <f t="shared" si="32"/>
        <v>6.4118652551256497E-2</v>
      </c>
      <c r="L355">
        <f t="shared" si="33"/>
        <v>0</v>
      </c>
      <c r="O355">
        <f t="shared" si="34"/>
        <v>0</v>
      </c>
      <c r="R355">
        <f t="shared" si="35"/>
        <v>0</v>
      </c>
    </row>
    <row r="356" spans="1:18" x14ac:dyDescent="0.25">
      <c r="A356">
        <v>75</v>
      </c>
      <c r="B356">
        <v>2.7257586E-2</v>
      </c>
      <c r="C356">
        <f t="shared" si="30"/>
        <v>3.199650894919253E-2</v>
      </c>
      <c r="D356" s="1">
        <v>505</v>
      </c>
      <c r="E356" s="1">
        <v>3.3691972000000001E-2</v>
      </c>
      <c r="F356">
        <f t="shared" si="31"/>
        <v>6.1334196464378821E-2</v>
      </c>
      <c r="G356" s="1">
        <v>342</v>
      </c>
      <c r="H356" s="1">
        <v>2.5076353999999999E-2</v>
      </c>
      <c r="I356">
        <f t="shared" si="32"/>
        <v>6.4004693338996235E-2</v>
      </c>
      <c r="L356">
        <f t="shared" si="33"/>
        <v>0</v>
      </c>
      <c r="O356">
        <f t="shared" si="34"/>
        <v>0</v>
      </c>
      <c r="R356">
        <f t="shared" si="35"/>
        <v>0</v>
      </c>
    </row>
    <row r="357" spans="1:18" x14ac:dyDescent="0.25">
      <c r="A357">
        <v>208</v>
      </c>
      <c r="B357">
        <v>2.722639E-2</v>
      </c>
      <c r="C357">
        <f t="shared" si="30"/>
        <v>3.1959889305282062E-2</v>
      </c>
      <c r="D357" s="1">
        <v>266</v>
      </c>
      <c r="E357" s="1">
        <v>3.3519505999999998E-2</v>
      </c>
      <c r="F357">
        <f t="shared" si="31"/>
        <v>6.1020232546581857E-2</v>
      </c>
      <c r="G357" s="1">
        <v>151</v>
      </c>
      <c r="H357" s="1">
        <v>2.5031747E-2</v>
      </c>
      <c r="I357">
        <f t="shared" si="32"/>
        <v>6.389083877482106E-2</v>
      </c>
      <c r="L357">
        <f t="shared" si="33"/>
        <v>0</v>
      </c>
      <c r="O357">
        <f t="shared" si="34"/>
        <v>0</v>
      </c>
      <c r="R357">
        <f t="shared" si="35"/>
        <v>0</v>
      </c>
    </row>
    <row r="358" spans="1:18" x14ac:dyDescent="0.25">
      <c r="A358">
        <v>326</v>
      </c>
      <c r="B358">
        <v>2.7135686999999999E-2</v>
      </c>
      <c r="C358">
        <f t="shared" si="30"/>
        <v>3.1853416951082437E-2</v>
      </c>
      <c r="D358" s="1">
        <v>437</v>
      </c>
      <c r="E358" s="1">
        <v>3.3491350000000003E-2</v>
      </c>
      <c r="F358">
        <f t="shared" si="31"/>
        <v>6.096897625218476E-2</v>
      </c>
      <c r="G358" s="1">
        <v>299</v>
      </c>
      <c r="H358" s="1">
        <v>2.4888994000000001E-2</v>
      </c>
      <c r="I358">
        <f t="shared" si="32"/>
        <v>6.3526477114101892E-2</v>
      </c>
      <c r="L358">
        <f t="shared" si="33"/>
        <v>0</v>
      </c>
      <c r="O358">
        <f t="shared" si="34"/>
        <v>0</v>
      </c>
      <c r="R358">
        <f t="shared" si="35"/>
        <v>0</v>
      </c>
    </row>
    <row r="359" spans="1:18" x14ac:dyDescent="0.25">
      <c r="A359">
        <v>378</v>
      </c>
      <c r="B359">
        <v>2.6973773E-2</v>
      </c>
      <c r="C359">
        <f t="shared" si="30"/>
        <v>3.1663353063913581E-2</v>
      </c>
      <c r="D359" s="1">
        <v>403</v>
      </c>
      <c r="E359" s="1">
        <v>3.3399600000000002E-2</v>
      </c>
      <c r="F359">
        <f t="shared" si="31"/>
        <v>6.0801950928597082E-2</v>
      </c>
      <c r="G359" s="1">
        <v>289</v>
      </c>
      <c r="H359" s="1">
        <v>2.4860614999999999E-2</v>
      </c>
      <c r="I359">
        <f t="shared" si="32"/>
        <v>6.3454042772479999E-2</v>
      </c>
      <c r="L359">
        <f t="shared" si="33"/>
        <v>0</v>
      </c>
      <c r="O359">
        <f t="shared" si="34"/>
        <v>0</v>
      </c>
      <c r="R359">
        <f t="shared" si="35"/>
        <v>0</v>
      </c>
    </row>
    <row r="360" spans="1:18" x14ac:dyDescent="0.25">
      <c r="A360">
        <v>49</v>
      </c>
      <c r="B360">
        <v>2.6842088E-2</v>
      </c>
      <c r="C360">
        <f t="shared" si="30"/>
        <v>3.1508773700907093E-2</v>
      </c>
      <c r="D360" s="1">
        <v>240</v>
      </c>
      <c r="E360" s="1">
        <v>3.3329677000000002E-2</v>
      </c>
      <c r="F360">
        <f t="shared" si="31"/>
        <v>6.0674660337848088E-2</v>
      </c>
      <c r="G360" s="1">
        <v>168</v>
      </c>
      <c r="H360" s="1">
        <v>2.4761862999999999E-2</v>
      </c>
      <c r="I360">
        <f t="shared" si="32"/>
        <v>6.320198892619068E-2</v>
      </c>
      <c r="L360">
        <f t="shared" si="33"/>
        <v>0</v>
      </c>
      <c r="O360">
        <f t="shared" si="34"/>
        <v>0</v>
      </c>
      <c r="R360">
        <f t="shared" si="35"/>
        <v>0</v>
      </c>
    </row>
    <row r="361" spans="1:18" x14ac:dyDescent="0.25">
      <c r="A361">
        <v>466</v>
      </c>
      <c r="B361">
        <v>2.6827257E-2</v>
      </c>
      <c r="C361">
        <f t="shared" si="30"/>
        <v>3.1491364227293935E-2</v>
      </c>
      <c r="D361" s="1">
        <v>417</v>
      </c>
      <c r="E361" s="1">
        <v>3.3274393999999999E-2</v>
      </c>
      <c r="F361">
        <f t="shared" si="31"/>
        <v>6.0574020981293338E-2</v>
      </c>
      <c r="G361" s="1">
        <v>361</v>
      </c>
      <c r="H361" s="1">
        <v>2.4760114E-2</v>
      </c>
      <c r="I361">
        <f t="shared" si="32"/>
        <v>6.3197524792024687E-2</v>
      </c>
      <c r="L361">
        <f t="shared" si="33"/>
        <v>0</v>
      </c>
      <c r="O361">
        <f t="shared" si="34"/>
        <v>0</v>
      </c>
      <c r="R361">
        <f t="shared" si="35"/>
        <v>0</v>
      </c>
    </row>
    <row r="362" spans="1:18" x14ac:dyDescent="0.25">
      <c r="A362">
        <v>175</v>
      </c>
      <c r="B362">
        <v>2.6678426000000002E-2</v>
      </c>
      <c r="C362">
        <f t="shared" si="30"/>
        <v>3.1316657911649649E-2</v>
      </c>
      <c r="D362" s="1">
        <v>171</v>
      </c>
      <c r="E362" s="1">
        <v>3.3170371999999997E-2</v>
      </c>
      <c r="F362">
        <f t="shared" si="31"/>
        <v>6.0384655224233537E-2</v>
      </c>
      <c r="G362" s="1">
        <v>251</v>
      </c>
      <c r="H362" s="1">
        <v>2.4690215000000001E-2</v>
      </c>
      <c r="I362">
        <f t="shared" si="32"/>
        <v>6.3019115121316485E-2</v>
      </c>
      <c r="L362">
        <f t="shared" si="33"/>
        <v>0</v>
      </c>
      <c r="O362">
        <f t="shared" si="34"/>
        <v>0</v>
      </c>
      <c r="R362">
        <f t="shared" si="35"/>
        <v>0</v>
      </c>
    </row>
    <row r="363" spans="1:18" x14ac:dyDescent="0.25">
      <c r="A363">
        <v>143</v>
      </c>
      <c r="B363">
        <v>2.6669726000000001E-2</v>
      </c>
      <c r="C363">
        <f t="shared" si="30"/>
        <v>3.1306445355487926E-2</v>
      </c>
      <c r="D363" s="1">
        <v>491</v>
      </c>
      <c r="E363" s="1">
        <v>3.2921079999999998E-2</v>
      </c>
      <c r="F363">
        <f t="shared" si="31"/>
        <v>5.9930834221859505E-2</v>
      </c>
      <c r="G363" s="1">
        <v>40</v>
      </c>
      <c r="H363" s="1">
        <v>2.4417347999999998E-2</v>
      </c>
      <c r="I363">
        <f t="shared" si="32"/>
        <v>6.2322651486398421E-2</v>
      </c>
      <c r="L363">
        <f t="shared" si="33"/>
        <v>0</v>
      </c>
      <c r="O363">
        <f t="shared" si="34"/>
        <v>0</v>
      </c>
      <c r="R363">
        <f t="shared" si="35"/>
        <v>0</v>
      </c>
    </row>
    <row r="364" spans="1:18" x14ac:dyDescent="0.25">
      <c r="A364">
        <v>196</v>
      </c>
      <c r="B364">
        <v>2.6499497E-2</v>
      </c>
      <c r="C364">
        <f t="shared" si="30"/>
        <v>3.1106620847113926E-2</v>
      </c>
      <c r="D364" s="1">
        <v>442</v>
      </c>
      <c r="E364" s="1">
        <v>3.2842055000000002E-2</v>
      </c>
      <c r="F364">
        <f t="shared" si="31"/>
        <v>5.9786973990834817E-2</v>
      </c>
      <c r="G364" s="1">
        <v>254</v>
      </c>
      <c r="H364" s="1">
        <v>2.4317539999999999E-2</v>
      </c>
      <c r="I364">
        <f t="shared" si="32"/>
        <v>6.2067902313820207E-2</v>
      </c>
      <c r="L364">
        <f t="shared" si="33"/>
        <v>0</v>
      </c>
      <c r="O364">
        <f t="shared" si="34"/>
        <v>0</v>
      </c>
      <c r="R364">
        <f t="shared" si="35"/>
        <v>0</v>
      </c>
    </row>
    <row r="365" spans="1:18" x14ac:dyDescent="0.25">
      <c r="A365">
        <v>78</v>
      </c>
      <c r="B365">
        <v>2.6478674000000001E-2</v>
      </c>
      <c r="C365">
        <f t="shared" si="30"/>
        <v>3.1082177622176507E-2</v>
      </c>
      <c r="D365" s="1">
        <v>355</v>
      </c>
      <c r="E365" s="1">
        <v>3.2752544000000001E-2</v>
      </c>
      <c r="F365">
        <f t="shared" si="31"/>
        <v>5.962402463127453E-2</v>
      </c>
      <c r="G365" s="1">
        <v>409</v>
      </c>
      <c r="H365" s="1">
        <v>2.4169398000000002E-2</v>
      </c>
      <c r="I365">
        <f t="shared" si="32"/>
        <v>6.1689785810893766E-2</v>
      </c>
      <c r="L365">
        <f t="shared" si="33"/>
        <v>0</v>
      </c>
      <c r="O365">
        <f t="shared" si="34"/>
        <v>0</v>
      </c>
      <c r="R365">
        <f t="shared" si="35"/>
        <v>0</v>
      </c>
    </row>
    <row r="366" spans="1:18" x14ac:dyDescent="0.25">
      <c r="A366">
        <v>147</v>
      </c>
      <c r="B366">
        <v>2.6475234E-2</v>
      </c>
      <c r="C366">
        <f t="shared" si="30"/>
        <v>3.1078139553993019E-2</v>
      </c>
      <c r="D366" s="1">
        <v>493</v>
      </c>
      <c r="E366" s="1">
        <v>3.2748149999999997E-2</v>
      </c>
      <c r="F366">
        <f t="shared" si="31"/>
        <v>5.9616025620137257E-2</v>
      </c>
      <c r="G366" s="1">
        <v>86</v>
      </c>
      <c r="H366" s="1">
        <v>2.4163825E-2</v>
      </c>
      <c r="I366">
        <f t="shared" si="32"/>
        <v>6.167556132849978E-2</v>
      </c>
      <c r="L366">
        <f t="shared" si="33"/>
        <v>0</v>
      </c>
      <c r="O366">
        <f t="shared" si="34"/>
        <v>0</v>
      </c>
      <c r="R366">
        <f t="shared" si="35"/>
        <v>0</v>
      </c>
    </row>
    <row r="367" spans="1:18" x14ac:dyDescent="0.25">
      <c r="A367">
        <v>416</v>
      </c>
      <c r="B367">
        <v>2.6434137E-2</v>
      </c>
      <c r="C367">
        <f t="shared" si="30"/>
        <v>3.1029897551627699E-2</v>
      </c>
      <c r="D367" s="1">
        <v>24</v>
      </c>
      <c r="E367" s="1">
        <v>3.2733228000000003E-2</v>
      </c>
      <c r="F367">
        <f t="shared" si="31"/>
        <v>5.9588861022005654E-2</v>
      </c>
      <c r="G367" s="1">
        <v>0</v>
      </c>
      <c r="H367" s="1">
        <v>2.3997170000000002E-2</v>
      </c>
      <c r="I367">
        <f t="shared" si="32"/>
        <v>6.1250192386571048E-2</v>
      </c>
      <c r="L367">
        <f t="shared" si="33"/>
        <v>0</v>
      </c>
      <c r="O367">
        <f t="shared" si="34"/>
        <v>0</v>
      </c>
      <c r="R367">
        <f t="shared" si="35"/>
        <v>0</v>
      </c>
    </row>
    <row r="368" spans="1:18" x14ac:dyDescent="0.25">
      <c r="A368">
        <v>176</v>
      </c>
      <c r="B368">
        <v>2.6084409999999999E-2</v>
      </c>
      <c r="C368">
        <f t="shared" si="30"/>
        <v>3.0619368054067852E-2</v>
      </c>
      <c r="D368" s="1">
        <v>368</v>
      </c>
      <c r="E368" s="1">
        <v>3.2624333999999998E-2</v>
      </c>
      <c r="F368">
        <f t="shared" si="31"/>
        <v>5.9390626083730379E-2</v>
      </c>
      <c r="G368" s="1">
        <v>71</v>
      </c>
      <c r="H368" s="1">
        <v>2.3849906000000001E-2</v>
      </c>
      <c r="I368">
        <f t="shared" si="32"/>
        <v>6.0874316884100714E-2</v>
      </c>
      <c r="L368">
        <f t="shared" si="33"/>
        <v>0</v>
      </c>
      <c r="O368">
        <f t="shared" si="34"/>
        <v>0</v>
      </c>
      <c r="R368">
        <f t="shared" si="35"/>
        <v>0</v>
      </c>
    </row>
    <row r="369" spans="1:18" x14ac:dyDescent="0.25">
      <c r="A369">
        <v>185</v>
      </c>
      <c r="B369">
        <v>2.5727595999999998E-2</v>
      </c>
      <c r="C369">
        <f t="shared" si="30"/>
        <v>3.0200519431735809E-2</v>
      </c>
      <c r="D369" s="1">
        <v>137</v>
      </c>
      <c r="E369" s="1">
        <v>3.2540899999999998E-2</v>
      </c>
      <c r="F369">
        <f t="shared" si="31"/>
        <v>5.9238739534976007E-2</v>
      </c>
      <c r="G369" s="1">
        <v>42</v>
      </c>
      <c r="H369" s="1">
        <v>2.3775049999999999E-2</v>
      </c>
      <c r="I369">
        <f t="shared" si="32"/>
        <v>6.0683255004667043E-2</v>
      </c>
      <c r="L369">
        <f t="shared" si="33"/>
        <v>0</v>
      </c>
      <c r="O369">
        <f t="shared" si="34"/>
        <v>0</v>
      </c>
      <c r="R369">
        <f t="shared" si="35"/>
        <v>0</v>
      </c>
    </row>
    <row r="370" spans="1:18" x14ac:dyDescent="0.25">
      <c r="A370">
        <v>4</v>
      </c>
      <c r="B370">
        <v>2.5612217999999999E-2</v>
      </c>
      <c r="C370">
        <f t="shared" si="30"/>
        <v>3.006508215531889E-2</v>
      </c>
      <c r="D370" s="1">
        <v>399</v>
      </c>
      <c r="E370" s="1">
        <v>3.2534100000000003E-2</v>
      </c>
      <c r="F370">
        <f t="shared" si="31"/>
        <v>5.9226360546415842E-2</v>
      </c>
      <c r="G370" s="1">
        <v>466</v>
      </c>
      <c r="H370" s="1">
        <v>2.3733009999999999E-2</v>
      </c>
      <c r="I370">
        <f t="shared" si="32"/>
        <v>6.0575952431574827E-2</v>
      </c>
      <c r="L370">
        <f t="shared" si="33"/>
        <v>0</v>
      </c>
      <c r="O370">
        <f t="shared" si="34"/>
        <v>0</v>
      </c>
      <c r="R370">
        <f t="shared" si="35"/>
        <v>0</v>
      </c>
    </row>
    <row r="371" spans="1:18" x14ac:dyDescent="0.25">
      <c r="A371">
        <v>420</v>
      </c>
      <c r="B371">
        <v>2.5605965000000001E-2</v>
      </c>
      <c r="C371">
        <f t="shared" si="30"/>
        <v>3.0057742027309785E-2</v>
      </c>
      <c r="D371" s="1">
        <v>232</v>
      </c>
      <c r="E371" s="1">
        <v>3.2487173000000001E-2</v>
      </c>
      <c r="F371">
        <f t="shared" si="31"/>
        <v>5.9140932782274162E-2</v>
      </c>
      <c r="G371" s="1">
        <v>128</v>
      </c>
      <c r="H371" s="1">
        <v>2.3728508999999998E-2</v>
      </c>
      <c r="I371">
        <f t="shared" si="32"/>
        <v>6.0564464113746851E-2</v>
      </c>
      <c r="L371">
        <f t="shared" si="33"/>
        <v>0</v>
      </c>
      <c r="O371">
        <f t="shared" si="34"/>
        <v>0</v>
      </c>
      <c r="R371">
        <f t="shared" si="35"/>
        <v>0</v>
      </c>
    </row>
    <row r="372" spans="1:18" x14ac:dyDescent="0.25">
      <c r="A372">
        <v>148</v>
      </c>
      <c r="B372">
        <v>2.5588697000000001E-2</v>
      </c>
      <c r="C372">
        <f t="shared" si="30"/>
        <v>3.0037471864114308E-2</v>
      </c>
      <c r="D372" s="1">
        <v>337</v>
      </c>
      <c r="E372" s="1">
        <v>3.2424867000000003E-2</v>
      </c>
      <c r="F372">
        <f t="shared" si="31"/>
        <v>5.9027508479152058E-2</v>
      </c>
      <c r="G372" s="1">
        <v>32</v>
      </c>
      <c r="H372" s="1">
        <v>2.3727584999999999E-2</v>
      </c>
      <c r="I372">
        <f t="shared" si="32"/>
        <v>6.0562105703244058E-2</v>
      </c>
      <c r="L372">
        <f t="shared" si="33"/>
        <v>0</v>
      </c>
      <c r="O372">
        <f t="shared" si="34"/>
        <v>0</v>
      </c>
      <c r="R372">
        <f t="shared" si="35"/>
        <v>0</v>
      </c>
    </row>
    <row r="373" spans="1:18" x14ac:dyDescent="0.25">
      <c r="A373">
        <v>40</v>
      </c>
      <c r="B373">
        <v>2.5571470999999998E-2</v>
      </c>
      <c r="C373">
        <f t="shared" si="30"/>
        <v>3.0017251002914098E-2</v>
      </c>
      <c r="D373" s="1">
        <v>393</v>
      </c>
      <c r="E373" s="1">
        <v>3.2397019999999999E-2</v>
      </c>
      <c r="F373">
        <f t="shared" si="31"/>
        <v>5.8976814700558634E-2</v>
      </c>
      <c r="G373" s="1">
        <v>255</v>
      </c>
      <c r="H373" s="1">
        <v>2.3704967E-2</v>
      </c>
      <c r="I373">
        <f t="shared" si="32"/>
        <v>6.0504375693772136E-2</v>
      </c>
      <c r="L373">
        <f t="shared" si="33"/>
        <v>0</v>
      </c>
      <c r="O373">
        <f t="shared" si="34"/>
        <v>0</v>
      </c>
      <c r="R373">
        <f t="shared" si="35"/>
        <v>0</v>
      </c>
    </row>
    <row r="374" spans="1:18" x14ac:dyDescent="0.25">
      <c r="A374">
        <v>508</v>
      </c>
      <c r="B374">
        <v>2.5531119000000001E-2</v>
      </c>
      <c r="C374">
        <f t="shared" si="30"/>
        <v>2.9969883524036189E-2</v>
      </c>
      <c r="D374" s="1">
        <v>156</v>
      </c>
      <c r="E374" s="1">
        <v>3.2263443000000003E-2</v>
      </c>
      <c r="F374">
        <f t="shared" si="31"/>
        <v>5.8733645854249429E-2</v>
      </c>
      <c r="G374" s="1">
        <v>418</v>
      </c>
      <c r="H374" s="1">
        <v>2.3494444999999999E-2</v>
      </c>
      <c r="I374">
        <f t="shared" si="32"/>
        <v>5.9967040957984302E-2</v>
      </c>
      <c r="L374">
        <f t="shared" si="33"/>
        <v>0</v>
      </c>
      <c r="O374">
        <f t="shared" si="34"/>
        <v>0</v>
      </c>
      <c r="R374">
        <f t="shared" si="35"/>
        <v>0</v>
      </c>
    </row>
    <row r="375" spans="1:18" x14ac:dyDescent="0.25">
      <c r="A375">
        <v>136</v>
      </c>
      <c r="B375">
        <v>2.5523147999999999E-2</v>
      </c>
      <c r="C375">
        <f t="shared" si="30"/>
        <v>2.9960526709649396E-2</v>
      </c>
      <c r="D375" s="1">
        <v>433</v>
      </c>
      <c r="E375" s="1">
        <v>3.2240263999999998E-2</v>
      </c>
      <c r="F375">
        <f t="shared" si="31"/>
        <v>5.8691449887214663E-2</v>
      </c>
      <c r="G375" s="1">
        <v>450</v>
      </c>
      <c r="H375" s="1">
        <v>2.3438647E-2</v>
      </c>
      <c r="I375">
        <f t="shared" si="32"/>
        <v>5.9824622571366802E-2</v>
      </c>
      <c r="L375">
        <f t="shared" si="33"/>
        <v>0</v>
      </c>
      <c r="O375">
        <f t="shared" si="34"/>
        <v>0</v>
      </c>
      <c r="R375">
        <f t="shared" si="35"/>
        <v>0</v>
      </c>
    </row>
    <row r="376" spans="1:18" x14ac:dyDescent="0.25">
      <c r="A376">
        <v>205</v>
      </c>
      <c r="B376">
        <v>2.5478521000000001E-2</v>
      </c>
      <c r="C376">
        <f t="shared" si="30"/>
        <v>2.9908140991967883E-2</v>
      </c>
      <c r="D376" s="1">
        <v>101</v>
      </c>
      <c r="E376" s="1">
        <v>3.2216139999999997E-2</v>
      </c>
      <c r="F376">
        <f t="shared" si="31"/>
        <v>5.8647533604857943E-2</v>
      </c>
      <c r="G376" s="1">
        <v>288</v>
      </c>
      <c r="H376" s="1">
        <v>2.3421872E-2</v>
      </c>
      <c r="I376">
        <f t="shared" si="32"/>
        <v>5.9781806190214996E-2</v>
      </c>
      <c r="L376">
        <f t="shared" si="33"/>
        <v>0</v>
      </c>
      <c r="O376">
        <f t="shared" si="34"/>
        <v>0</v>
      </c>
      <c r="R376">
        <f t="shared" si="35"/>
        <v>0</v>
      </c>
    </row>
    <row r="377" spans="1:18" x14ac:dyDescent="0.25">
      <c r="A377">
        <v>419</v>
      </c>
      <c r="B377">
        <v>2.5159825E-2</v>
      </c>
      <c r="C377">
        <f t="shared" si="30"/>
        <v>2.9534037451908544E-2</v>
      </c>
      <c r="D377" s="1">
        <v>229</v>
      </c>
      <c r="E377" s="1">
        <v>3.1989820000000002E-2</v>
      </c>
      <c r="F377">
        <f t="shared" si="31"/>
        <v>5.8235531738543386E-2</v>
      </c>
      <c r="G377" s="1">
        <v>362</v>
      </c>
      <c r="H377" s="1">
        <v>2.3408282999999998E-2</v>
      </c>
      <c r="I377">
        <f t="shared" si="32"/>
        <v>5.9747121730991629E-2</v>
      </c>
      <c r="L377">
        <f t="shared" si="33"/>
        <v>0</v>
      </c>
      <c r="O377">
        <f t="shared" si="34"/>
        <v>0</v>
      </c>
      <c r="R377">
        <f t="shared" si="35"/>
        <v>0</v>
      </c>
    </row>
    <row r="378" spans="1:18" x14ac:dyDescent="0.25">
      <c r="A378">
        <v>72</v>
      </c>
      <c r="B378">
        <v>2.5113847000000002E-2</v>
      </c>
      <c r="C378">
        <f t="shared" si="30"/>
        <v>2.9480065853379388E-2</v>
      </c>
      <c r="D378" s="1">
        <v>145</v>
      </c>
      <c r="E378" s="1">
        <v>3.1862950000000001E-2</v>
      </c>
      <c r="F378">
        <f t="shared" si="31"/>
        <v>5.8004572579921386E-2</v>
      </c>
      <c r="G378" s="1">
        <v>187</v>
      </c>
      <c r="H378" s="1">
        <v>2.3397201999999999E-2</v>
      </c>
      <c r="I378">
        <f t="shared" si="32"/>
        <v>5.9718838671704404E-2</v>
      </c>
      <c r="L378">
        <f t="shared" si="33"/>
        <v>0</v>
      </c>
      <c r="O378">
        <f t="shared" si="34"/>
        <v>0</v>
      </c>
      <c r="R378">
        <f t="shared" si="35"/>
        <v>0</v>
      </c>
    </row>
    <row r="379" spans="1:18" x14ac:dyDescent="0.25">
      <c r="A379">
        <v>28</v>
      </c>
      <c r="B379">
        <v>2.5038462000000001E-2</v>
      </c>
      <c r="C379">
        <f t="shared" si="30"/>
        <v>2.9391574641166578E-2</v>
      </c>
      <c r="D379" s="1">
        <v>269</v>
      </c>
      <c r="E379" s="1">
        <v>3.1799239999999999E-2</v>
      </c>
      <c r="F379">
        <f t="shared" si="31"/>
        <v>5.7888592379749498E-2</v>
      </c>
      <c r="G379" s="1">
        <v>383</v>
      </c>
      <c r="H379" s="1">
        <v>2.3318568000000001E-2</v>
      </c>
      <c r="I379">
        <f t="shared" si="32"/>
        <v>5.9518133854089432E-2</v>
      </c>
      <c r="L379">
        <f t="shared" si="33"/>
        <v>0</v>
      </c>
      <c r="O379">
        <f t="shared" si="34"/>
        <v>0</v>
      </c>
      <c r="R379">
        <f t="shared" si="35"/>
        <v>0</v>
      </c>
    </row>
    <row r="380" spans="1:18" x14ac:dyDescent="0.25">
      <c r="A380">
        <v>376</v>
      </c>
      <c r="B380">
        <v>2.4995872999999998E-2</v>
      </c>
      <c r="C380">
        <f t="shared" si="30"/>
        <v>2.9341581244112371E-2</v>
      </c>
      <c r="D380" s="1">
        <v>169</v>
      </c>
      <c r="E380" s="1">
        <v>3.1716692999999997E-2</v>
      </c>
      <c r="F380">
        <f t="shared" si="31"/>
        <v>5.773832056082643E-2</v>
      </c>
      <c r="G380" s="1">
        <v>317</v>
      </c>
      <c r="H380" s="1">
        <v>2.3247393000000002E-2</v>
      </c>
      <c r="I380">
        <f t="shared" si="32"/>
        <v>5.9336467330782135E-2</v>
      </c>
      <c r="L380">
        <f t="shared" si="33"/>
        <v>0</v>
      </c>
      <c r="O380">
        <f t="shared" si="34"/>
        <v>0</v>
      </c>
      <c r="R380">
        <f t="shared" si="35"/>
        <v>0</v>
      </c>
    </row>
    <row r="381" spans="1:18" x14ac:dyDescent="0.25">
      <c r="A381">
        <v>350</v>
      </c>
      <c r="B381">
        <v>2.4774218000000001E-2</v>
      </c>
      <c r="C381">
        <f t="shared" si="30"/>
        <v>2.9081389964109319E-2</v>
      </c>
      <c r="D381" s="1">
        <v>103</v>
      </c>
      <c r="E381" s="1">
        <v>3.1586304000000003E-2</v>
      </c>
      <c r="F381">
        <f t="shared" si="31"/>
        <v>5.750095527562455E-2</v>
      </c>
      <c r="G381" s="1">
        <v>203</v>
      </c>
      <c r="H381" s="1">
        <v>2.3234284000000001E-2</v>
      </c>
      <c r="I381">
        <f t="shared" si="32"/>
        <v>5.9303008019871907E-2</v>
      </c>
      <c r="L381">
        <f t="shared" si="33"/>
        <v>0</v>
      </c>
      <c r="O381">
        <f t="shared" si="34"/>
        <v>0</v>
      </c>
      <c r="R381">
        <f t="shared" si="35"/>
        <v>0</v>
      </c>
    </row>
    <row r="382" spans="1:18" x14ac:dyDescent="0.25">
      <c r="A382">
        <v>199</v>
      </c>
      <c r="B382">
        <v>2.4736847999999999E-2</v>
      </c>
      <c r="C382">
        <f t="shared" si="30"/>
        <v>2.9037522926895116E-2</v>
      </c>
      <c r="D382" s="1">
        <v>203</v>
      </c>
      <c r="E382" s="1">
        <v>3.1360052999999999E-2</v>
      </c>
      <c r="F382">
        <f t="shared" si="31"/>
        <v>5.7089079019635072E-2</v>
      </c>
      <c r="G382" s="1">
        <v>6</v>
      </c>
      <c r="H382" s="1">
        <v>2.3216773E-2</v>
      </c>
      <c r="I382">
        <f t="shared" si="32"/>
        <v>5.9258313077973288E-2</v>
      </c>
      <c r="L382">
        <f t="shared" si="33"/>
        <v>0</v>
      </c>
      <c r="O382">
        <f t="shared" si="34"/>
        <v>0</v>
      </c>
      <c r="R382">
        <f t="shared" si="35"/>
        <v>0</v>
      </c>
    </row>
    <row r="383" spans="1:18" x14ac:dyDescent="0.25">
      <c r="A383">
        <v>3</v>
      </c>
      <c r="B383">
        <v>2.4692829999999999E-2</v>
      </c>
      <c r="C383">
        <f t="shared" si="30"/>
        <v>2.8985852088144921E-2</v>
      </c>
      <c r="D383" s="1">
        <v>6</v>
      </c>
      <c r="E383" s="1">
        <v>3.1260080000000003E-2</v>
      </c>
      <c r="F383">
        <f t="shared" si="31"/>
        <v>5.6907084222087068E-2</v>
      </c>
      <c r="G383" s="1">
        <v>179</v>
      </c>
      <c r="H383" s="1">
        <v>2.3177550000000002E-2</v>
      </c>
      <c r="I383">
        <f t="shared" si="32"/>
        <v>5.9158200594043794E-2</v>
      </c>
      <c r="L383">
        <f t="shared" si="33"/>
        <v>0</v>
      </c>
      <c r="O383">
        <f t="shared" si="34"/>
        <v>0</v>
      </c>
      <c r="R383">
        <f t="shared" si="35"/>
        <v>0</v>
      </c>
    </row>
    <row r="384" spans="1:18" x14ac:dyDescent="0.25">
      <c r="A384">
        <v>82</v>
      </c>
      <c r="B384">
        <v>2.4634440000000001E-2</v>
      </c>
      <c r="C384">
        <f t="shared" si="30"/>
        <v>2.8917310576158376E-2</v>
      </c>
      <c r="D384" s="1">
        <v>398</v>
      </c>
      <c r="E384" s="1">
        <v>3.1121670000000001E-2</v>
      </c>
      <c r="F384">
        <f t="shared" si="31"/>
        <v>5.6655117191702652E-2</v>
      </c>
      <c r="G384" s="1">
        <v>217</v>
      </c>
      <c r="H384" s="1">
        <v>2.3116339999999999E-2</v>
      </c>
      <c r="I384">
        <f t="shared" si="32"/>
        <v>5.9001968660195671E-2</v>
      </c>
      <c r="L384">
        <f t="shared" si="33"/>
        <v>0</v>
      </c>
      <c r="O384">
        <f t="shared" si="34"/>
        <v>0</v>
      </c>
      <c r="R384">
        <f t="shared" si="35"/>
        <v>0</v>
      </c>
    </row>
    <row r="385" spans="1:18" x14ac:dyDescent="0.25">
      <c r="A385">
        <v>255</v>
      </c>
      <c r="B385">
        <v>2.4504506999999998E-2</v>
      </c>
      <c r="C385">
        <f t="shared" si="30"/>
        <v>2.8764787810668595E-2</v>
      </c>
      <c r="D385" s="1">
        <v>506</v>
      </c>
      <c r="E385" s="1">
        <v>3.1055205999999998E-2</v>
      </c>
      <c r="F385">
        <f t="shared" si="31"/>
        <v>5.6534123501163894E-2</v>
      </c>
      <c r="G385" s="1">
        <v>90</v>
      </c>
      <c r="H385" s="1">
        <v>2.2924494E-2</v>
      </c>
      <c r="I385">
        <f t="shared" si="32"/>
        <v>5.8512302403358134E-2</v>
      </c>
      <c r="L385">
        <f t="shared" si="33"/>
        <v>0</v>
      </c>
      <c r="O385">
        <f t="shared" si="34"/>
        <v>0</v>
      </c>
      <c r="R385">
        <f t="shared" si="35"/>
        <v>0</v>
      </c>
    </row>
    <row r="386" spans="1:18" x14ac:dyDescent="0.25">
      <c r="A386">
        <v>271</v>
      </c>
      <c r="B386">
        <v>2.4058381E-2</v>
      </c>
      <c r="C386">
        <f t="shared" si="30"/>
        <v>2.824109966926578E-2</v>
      </c>
      <c r="D386" s="1">
        <v>245</v>
      </c>
      <c r="E386" s="1">
        <v>3.1035581999999999E-2</v>
      </c>
      <c r="F386">
        <f t="shared" si="31"/>
        <v>5.6498399196530817E-2</v>
      </c>
      <c r="G386" s="1">
        <v>402</v>
      </c>
      <c r="H386" s="1">
        <v>2.2858508E-2</v>
      </c>
      <c r="I386">
        <f t="shared" si="32"/>
        <v>5.8343880243794305E-2</v>
      </c>
      <c r="L386">
        <f t="shared" si="33"/>
        <v>0</v>
      </c>
      <c r="O386">
        <f t="shared" si="34"/>
        <v>0</v>
      </c>
      <c r="R386">
        <f t="shared" si="35"/>
        <v>0</v>
      </c>
    </row>
    <row r="387" spans="1:18" x14ac:dyDescent="0.25">
      <c r="A387">
        <v>109</v>
      </c>
      <c r="B387">
        <v>2.3862632000000002E-2</v>
      </c>
      <c r="C387">
        <f t="shared" si="30"/>
        <v>2.8011318329484062E-2</v>
      </c>
      <c r="D387" s="1">
        <v>409</v>
      </c>
      <c r="E387" s="1">
        <v>3.0929399999999999E-2</v>
      </c>
      <c r="F387">
        <f t="shared" si="31"/>
        <v>5.6305101290163667E-2</v>
      </c>
      <c r="G387" s="1">
        <v>92</v>
      </c>
      <c r="H387" s="1">
        <v>2.2848396999999999E-2</v>
      </c>
      <c r="I387">
        <f t="shared" si="32"/>
        <v>5.8318073005056544E-2</v>
      </c>
      <c r="L387">
        <f t="shared" si="33"/>
        <v>0</v>
      </c>
      <c r="O387">
        <f t="shared" si="34"/>
        <v>0</v>
      </c>
      <c r="R387">
        <f t="shared" si="35"/>
        <v>0</v>
      </c>
    </row>
    <row r="388" spans="1:18" x14ac:dyDescent="0.25">
      <c r="A388">
        <v>265</v>
      </c>
      <c r="B388">
        <v>2.3810393999999999E-2</v>
      </c>
      <c r="C388">
        <f t="shared" ref="C388:C451" si="36">B388/B$3</f>
        <v>2.794999838594658E-2</v>
      </c>
      <c r="D388" s="1">
        <v>497</v>
      </c>
      <c r="E388" s="1">
        <v>3.092425E-2</v>
      </c>
      <c r="F388">
        <f t="shared" ref="F388:F451" si="37">E388/E$3</f>
        <v>5.6295726026768834E-2</v>
      </c>
      <c r="G388" s="1">
        <v>501</v>
      </c>
      <c r="H388" s="1">
        <v>2.2573138E-2</v>
      </c>
      <c r="I388">
        <f t="shared" ref="I388:I451" si="38">H388/H$3</f>
        <v>5.7615504047711354E-2</v>
      </c>
      <c r="L388">
        <f t="shared" ref="L388:L451" si="39">K388/K$3</f>
        <v>0</v>
      </c>
      <c r="O388">
        <f t="shared" ref="O388:O451" si="40">N388/N$3</f>
        <v>0</v>
      </c>
      <c r="R388">
        <f t="shared" ref="R388:R451" si="41">Q388/Q$3</f>
        <v>0</v>
      </c>
    </row>
    <row r="389" spans="1:18" x14ac:dyDescent="0.25">
      <c r="A389">
        <v>132</v>
      </c>
      <c r="B389">
        <v>2.3683604E-2</v>
      </c>
      <c r="C389">
        <f t="shared" si="36"/>
        <v>2.7801165053102355E-2</v>
      </c>
      <c r="D389" s="1">
        <v>356</v>
      </c>
      <c r="E389" s="1">
        <v>3.0713882000000001E-2</v>
      </c>
      <c r="F389">
        <f t="shared" si="37"/>
        <v>5.5912763811264844E-2</v>
      </c>
      <c r="G389" s="1">
        <v>241</v>
      </c>
      <c r="H389" s="1">
        <v>2.2433303000000002E-2</v>
      </c>
      <c r="I389">
        <f t="shared" si="38"/>
        <v>5.7258590267779137E-2</v>
      </c>
      <c r="L389">
        <f t="shared" si="39"/>
        <v>0</v>
      </c>
      <c r="O389">
        <f t="shared" si="40"/>
        <v>0</v>
      </c>
      <c r="R389">
        <f t="shared" si="41"/>
        <v>0</v>
      </c>
    </row>
    <row r="390" spans="1:18" x14ac:dyDescent="0.25">
      <c r="A390">
        <v>140</v>
      </c>
      <c r="B390">
        <v>2.3386918E-2</v>
      </c>
      <c r="C390">
        <f t="shared" si="36"/>
        <v>2.7452898106275145E-2</v>
      </c>
      <c r="D390" s="1">
        <v>235</v>
      </c>
      <c r="E390" s="1">
        <v>3.0675068E-2</v>
      </c>
      <c r="F390">
        <f t="shared" si="37"/>
        <v>5.5842105272739154E-2</v>
      </c>
      <c r="G390" s="1">
        <v>222</v>
      </c>
      <c r="H390" s="1">
        <v>2.2033850000000001E-2</v>
      </c>
      <c r="I390">
        <f t="shared" si="38"/>
        <v>5.6239029498763748E-2</v>
      </c>
      <c r="L390">
        <f t="shared" si="39"/>
        <v>0</v>
      </c>
      <c r="O390">
        <f t="shared" si="40"/>
        <v>0</v>
      </c>
      <c r="R390">
        <f t="shared" si="41"/>
        <v>0</v>
      </c>
    </row>
    <row r="391" spans="1:18" x14ac:dyDescent="0.25">
      <c r="A391">
        <v>133</v>
      </c>
      <c r="B391">
        <v>2.3348345999999999E-2</v>
      </c>
      <c r="C391">
        <f t="shared" si="36"/>
        <v>2.740762009291078E-2</v>
      </c>
      <c r="D391" s="1">
        <v>255</v>
      </c>
      <c r="E391" s="1">
        <v>3.0634663999999999E-2</v>
      </c>
      <c r="F391">
        <f t="shared" si="37"/>
        <v>5.5768552235417775E-2</v>
      </c>
      <c r="G391" s="1">
        <v>341</v>
      </c>
      <c r="H391" s="1">
        <v>2.1602672999999999E-2</v>
      </c>
      <c r="I391">
        <f t="shared" si="38"/>
        <v>5.5138496635819302E-2</v>
      </c>
      <c r="L391">
        <f t="shared" si="39"/>
        <v>0</v>
      </c>
      <c r="O391">
        <f t="shared" si="40"/>
        <v>0</v>
      </c>
      <c r="R391">
        <f t="shared" si="41"/>
        <v>0</v>
      </c>
    </row>
    <row r="392" spans="1:18" x14ac:dyDescent="0.25">
      <c r="A392">
        <v>355</v>
      </c>
      <c r="B392">
        <v>2.3321161E-2</v>
      </c>
      <c r="C392">
        <f t="shared" si="36"/>
        <v>2.7375708789547974E-2</v>
      </c>
      <c r="D392" s="1">
        <v>57</v>
      </c>
      <c r="E392" s="1">
        <v>3.0611143E-2</v>
      </c>
      <c r="F392">
        <f t="shared" si="37"/>
        <v>5.5725733678076025E-2</v>
      </c>
      <c r="G392" s="1">
        <v>382</v>
      </c>
      <c r="H392" s="1">
        <v>2.1592202000000001E-2</v>
      </c>
      <c r="I392">
        <f t="shared" si="38"/>
        <v>5.5111770535846691E-2</v>
      </c>
      <c r="L392">
        <f t="shared" si="39"/>
        <v>0</v>
      </c>
      <c r="O392">
        <f t="shared" si="40"/>
        <v>0</v>
      </c>
      <c r="R392">
        <f t="shared" si="41"/>
        <v>0</v>
      </c>
    </row>
    <row r="393" spans="1:18" x14ac:dyDescent="0.25">
      <c r="A393">
        <v>35</v>
      </c>
      <c r="B393">
        <v>2.3244887999999998E-2</v>
      </c>
      <c r="C393">
        <f t="shared" si="36"/>
        <v>2.7286175192292452E-2</v>
      </c>
      <c r="D393" s="1">
        <v>406</v>
      </c>
      <c r="E393" s="1">
        <v>3.0548703E-2</v>
      </c>
      <c r="F393">
        <f t="shared" si="37"/>
        <v>5.5612065436061703E-2</v>
      </c>
      <c r="G393" s="1">
        <v>159</v>
      </c>
      <c r="H393" s="1">
        <v>2.1501848E-2</v>
      </c>
      <c r="I393">
        <f t="shared" si="38"/>
        <v>5.4881151680252628E-2</v>
      </c>
      <c r="L393">
        <f t="shared" si="39"/>
        <v>0</v>
      </c>
      <c r="O393">
        <f t="shared" si="40"/>
        <v>0</v>
      </c>
      <c r="R393">
        <f t="shared" si="41"/>
        <v>0</v>
      </c>
    </row>
    <row r="394" spans="1:18" x14ac:dyDescent="0.25">
      <c r="A394">
        <v>216</v>
      </c>
      <c r="B394">
        <v>2.3235893000000001E-2</v>
      </c>
      <c r="C394">
        <f t="shared" si="36"/>
        <v>2.7275616348306858E-2</v>
      </c>
      <c r="D394" s="1">
        <v>364</v>
      </c>
      <c r="E394" s="1">
        <v>3.0504815000000001E-2</v>
      </c>
      <c r="F394">
        <f t="shared" si="37"/>
        <v>5.5532169987542734E-2</v>
      </c>
      <c r="G394" s="1">
        <v>109</v>
      </c>
      <c r="H394" s="1">
        <v>2.1489600000000001E-2</v>
      </c>
      <c r="I394">
        <f t="shared" si="38"/>
        <v>5.4849889979129089E-2</v>
      </c>
      <c r="L394">
        <f t="shared" si="39"/>
        <v>0</v>
      </c>
      <c r="O394">
        <f t="shared" si="40"/>
        <v>0</v>
      </c>
      <c r="R394">
        <f t="shared" si="41"/>
        <v>0</v>
      </c>
    </row>
    <row r="395" spans="1:18" x14ac:dyDescent="0.25">
      <c r="A395">
        <v>18</v>
      </c>
      <c r="B395">
        <v>2.3188079E-2</v>
      </c>
      <c r="C395">
        <f t="shared" si="36"/>
        <v>2.7219489548270467E-2</v>
      </c>
      <c r="D395" s="1">
        <v>296</v>
      </c>
      <c r="E395" s="1">
        <v>3.0453345E-2</v>
      </c>
      <c r="F395">
        <f t="shared" si="37"/>
        <v>5.543847196677916E-2</v>
      </c>
      <c r="G395" s="1">
        <v>235</v>
      </c>
      <c r="H395" s="1">
        <v>2.1391845999999999E-2</v>
      </c>
      <c r="I395">
        <f t="shared" si="38"/>
        <v>5.4600383420374161E-2</v>
      </c>
      <c r="L395">
        <f t="shared" si="39"/>
        <v>0</v>
      </c>
      <c r="O395">
        <f t="shared" si="40"/>
        <v>0</v>
      </c>
      <c r="R395">
        <f t="shared" si="41"/>
        <v>0</v>
      </c>
    </row>
    <row r="396" spans="1:18" x14ac:dyDescent="0.25">
      <c r="A396">
        <v>173</v>
      </c>
      <c r="B396">
        <v>2.3137774E-2</v>
      </c>
      <c r="C396">
        <f t="shared" si="36"/>
        <v>2.7160438670372142E-2</v>
      </c>
      <c r="D396" s="1">
        <v>7</v>
      </c>
      <c r="E396" s="1">
        <v>3.0438336999999999E-2</v>
      </c>
      <c r="F396">
        <f t="shared" si="37"/>
        <v>5.5411150810851052E-2</v>
      </c>
      <c r="G396" s="1">
        <v>505</v>
      </c>
      <c r="H396" s="1">
        <v>2.1350850000000001E-2</v>
      </c>
      <c r="I396">
        <f t="shared" si="38"/>
        <v>5.4495745544863021E-2</v>
      </c>
      <c r="L396">
        <f t="shared" si="39"/>
        <v>0</v>
      </c>
      <c r="O396">
        <f t="shared" si="40"/>
        <v>0</v>
      </c>
      <c r="R396">
        <f t="shared" si="41"/>
        <v>0</v>
      </c>
    </row>
    <row r="397" spans="1:18" x14ac:dyDescent="0.25">
      <c r="A397">
        <v>397</v>
      </c>
      <c r="B397">
        <v>2.2844920000000001E-2</v>
      </c>
      <c r="C397">
        <f t="shared" si="36"/>
        <v>2.6816669943684208E-2</v>
      </c>
      <c r="D397" s="1">
        <v>273</v>
      </c>
      <c r="E397" s="1">
        <v>3.0205984000000002E-2</v>
      </c>
      <c r="F397">
        <f t="shared" si="37"/>
        <v>5.498816623306832E-2</v>
      </c>
      <c r="G397" s="1">
        <v>19</v>
      </c>
      <c r="H397" s="1">
        <v>2.1160920999999999E-2</v>
      </c>
      <c r="I397">
        <f t="shared" si="38"/>
        <v>5.4010972224101061E-2</v>
      </c>
      <c r="L397">
        <f t="shared" si="39"/>
        <v>0</v>
      </c>
      <c r="O397">
        <f t="shared" si="40"/>
        <v>0</v>
      </c>
      <c r="R397">
        <f t="shared" si="41"/>
        <v>0</v>
      </c>
    </row>
    <row r="398" spans="1:18" x14ac:dyDescent="0.25">
      <c r="A398">
        <v>53</v>
      </c>
      <c r="B398">
        <v>2.2825252000000001E-2</v>
      </c>
      <c r="C398">
        <f t="shared" si="36"/>
        <v>2.6793582523616535E-2</v>
      </c>
      <c r="D398" s="1">
        <v>23</v>
      </c>
      <c r="E398" s="1">
        <v>3.0137569999999999E-2</v>
      </c>
      <c r="F398">
        <f t="shared" si="37"/>
        <v>5.4863622685515978E-2</v>
      </c>
      <c r="G398" s="1">
        <v>106</v>
      </c>
      <c r="H398" s="1">
        <v>2.1132424E-2</v>
      </c>
      <c r="I398">
        <f t="shared" si="38"/>
        <v>5.3938236700185535E-2</v>
      </c>
      <c r="L398">
        <f t="shared" si="39"/>
        <v>0</v>
      </c>
      <c r="O398">
        <f t="shared" si="40"/>
        <v>0</v>
      </c>
      <c r="R398">
        <f t="shared" si="41"/>
        <v>0</v>
      </c>
    </row>
    <row r="399" spans="1:18" x14ac:dyDescent="0.25">
      <c r="A399">
        <v>275</v>
      </c>
      <c r="B399">
        <v>2.2754087999999999E-2</v>
      </c>
      <c r="C399">
        <f t="shared" si="36"/>
        <v>2.6710046161927705E-2</v>
      </c>
      <c r="D399" s="1">
        <v>494</v>
      </c>
      <c r="E399" s="1">
        <v>3.0104661000000001E-2</v>
      </c>
      <c r="F399">
        <f t="shared" si="37"/>
        <v>5.4803713842203214E-2</v>
      </c>
      <c r="G399" s="1">
        <v>426</v>
      </c>
      <c r="H399" s="1">
        <v>2.0935101000000001E-2</v>
      </c>
      <c r="I399">
        <f t="shared" si="38"/>
        <v>5.3434590990616641E-2</v>
      </c>
      <c r="L399">
        <f t="shared" si="39"/>
        <v>0</v>
      </c>
      <c r="O399">
        <f t="shared" si="40"/>
        <v>0</v>
      </c>
      <c r="R399">
        <f t="shared" si="41"/>
        <v>0</v>
      </c>
    </row>
    <row r="400" spans="1:18" x14ac:dyDescent="0.25">
      <c r="A400">
        <v>453</v>
      </c>
      <c r="B400">
        <v>2.2704710999999999E-2</v>
      </c>
      <c r="C400">
        <f t="shared" si="36"/>
        <v>2.6652084623353296E-2</v>
      </c>
      <c r="D400" s="1">
        <v>262</v>
      </c>
      <c r="E400" s="1">
        <v>2.986395E-2</v>
      </c>
      <c r="F400">
        <f t="shared" si="37"/>
        <v>5.4365514031128423E-2</v>
      </c>
      <c r="G400" s="1">
        <v>176</v>
      </c>
      <c r="H400" s="1">
        <v>2.0908222000000001E-2</v>
      </c>
      <c r="I400">
        <f t="shared" si="38"/>
        <v>5.3365985237473303E-2</v>
      </c>
      <c r="L400">
        <f t="shared" si="39"/>
        <v>0</v>
      </c>
      <c r="O400">
        <f t="shared" si="40"/>
        <v>0</v>
      </c>
      <c r="R400">
        <f t="shared" si="41"/>
        <v>0</v>
      </c>
    </row>
    <row r="401" spans="1:18" x14ac:dyDescent="0.25">
      <c r="A401">
        <v>177</v>
      </c>
      <c r="B401">
        <v>2.2571197000000001E-2</v>
      </c>
      <c r="C401">
        <f t="shared" si="36"/>
        <v>2.6495358275838793E-2</v>
      </c>
      <c r="D401" s="1">
        <v>157</v>
      </c>
      <c r="E401" s="1">
        <v>2.9810390999999999E-2</v>
      </c>
      <c r="F401">
        <f t="shared" si="37"/>
        <v>5.4268013112261586E-2</v>
      </c>
      <c r="G401" s="1">
        <v>190</v>
      </c>
      <c r="H401" s="1">
        <v>2.0882729999999999E-2</v>
      </c>
      <c r="I401">
        <f t="shared" si="38"/>
        <v>5.3300919652476464E-2</v>
      </c>
      <c r="L401">
        <f t="shared" si="39"/>
        <v>0</v>
      </c>
      <c r="O401">
        <f t="shared" si="40"/>
        <v>0</v>
      </c>
      <c r="R401">
        <f t="shared" si="41"/>
        <v>0</v>
      </c>
    </row>
    <row r="402" spans="1:18" x14ac:dyDescent="0.25">
      <c r="A402">
        <v>403</v>
      </c>
      <c r="B402">
        <v>2.2451676E-2</v>
      </c>
      <c r="C402">
        <f t="shared" si="36"/>
        <v>2.6355057709746239E-2</v>
      </c>
      <c r="D402" s="1">
        <v>283</v>
      </c>
      <c r="E402" s="1">
        <v>2.9595092E-2</v>
      </c>
      <c r="F402">
        <f t="shared" si="37"/>
        <v>5.3876074309611971E-2</v>
      </c>
      <c r="G402" s="1">
        <v>282</v>
      </c>
      <c r="H402" s="1">
        <v>2.0641841000000001E-2</v>
      </c>
      <c r="I402">
        <f t="shared" si="38"/>
        <v>5.2686076419136516E-2</v>
      </c>
      <c r="L402">
        <f t="shared" si="39"/>
        <v>0</v>
      </c>
      <c r="O402">
        <f t="shared" si="40"/>
        <v>0</v>
      </c>
      <c r="R402">
        <f t="shared" si="41"/>
        <v>0</v>
      </c>
    </row>
    <row r="403" spans="1:18" x14ac:dyDescent="0.25">
      <c r="A403">
        <v>317</v>
      </c>
      <c r="B403">
        <v>2.2248158000000001E-2</v>
      </c>
      <c r="C403">
        <f t="shared" si="36"/>
        <v>2.6116156674697803E-2</v>
      </c>
      <c r="D403" s="1">
        <v>64</v>
      </c>
      <c r="E403" s="1">
        <v>2.9521845000000001E-2</v>
      </c>
      <c r="F403">
        <f t="shared" si="37"/>
        <v>5.3742732577984439E-2</v>
      </c>
      <c r="G403" s="1">
        <v>511</v>
      </c>
      <c r="H403" s="1">
        <v>2.061226E-2</v>
      </c>
      <c r="I403">
        <f t="shared" si="38"/>
        <v>5.2610574101947145E-2</v>
      </c>
      <c r="L403">
        <f t="shared" si="39"/>
        <v>0</v>
      </c>
      <c r="O403">
        <f t="shared" si="40"/>
        <v>0</v>
      </c>
      <c r="R403">
        <f t="shared" si="41"/>
        <v>0</v>
      </c>
    </row>
    <row r="404" spans="1:18" x14ac:dyDescent="0.25">
      <c r="A404">
        <v>428</v>
      </c>
      <c r="B404">
        <v>2.2131660000000001E-2</v>
      </c>
      <c r="C404">
        <f t="shared" si="36"/>
        <v>2.5979404678407193E-2</v>
      </c>
      <c r="D404" s="1">
        <v>297</v>
      </c>
      <c r="E404" s="1">
        <v>2.9508755000000001E-2</v>
      </c>
      <c r="F404">
        <f t="shared" si="37"/>
        <v>5.37189030250061E-2</v>
      </c>
      <c r="G404" s="1">
        <v>229</v>
      </c>
      <c r="H404" s="1">
        <v>2.060522E-2</v>
      </c>
      <c r="I404">
        <f t="shared" si="38"/>
        <v>5.2592605260021137E-2</v>
      </c>
      <c r="L404">
        <f t="shared" si="39"/>
        <v>0</v>
      </c>
      <c r="O404">
        <f t="shared" si="40"/>
        <v>0</v>
      </c>
      <c r="R404">
        <f t="shared" si="41"/>
        <v>0</v>
      </c>
    </row>
    <row r="405" spans="1:18" x14ac:dyDescent="0.25">
      <c r="A405">
        <v>437</v>
      </c>
      <c r="B405">
        <v>2.2058534000000001E-2</v>
      </c>
      <c r="C405">
        <f t="shared" si="36"/>
        <v>2.5893565209225342E-2</v>
      </c>
      <c r="D405" s="1">
        <v>429</v>
      </c>
      <c r="E405" s="1">
        <v>2.9452413E-2</v>
      </c>
      <c r="F405">
        <f t="shared" si="37"/>
        <v>5.3616335823027064E-2</v>
      </c>
      <c r="G405" s="1">
        <v>2</v>
      </c>
      <c r="H405" s="1">
        <v>2.0537799999999998E-2</v>
      </c>
      <c r="I405">
        <f t="shared" si="38"/>
        <v>5.2420522969871812E-2</v>
      </c>
      <c r="L405">
        <f t="shared" si="39"/>
        <v>0</v>
      </c>
      <c r="O405">
        <f t="shared" si="40"/>
        <v>0</v>
      </c>
      <c r="R405">
        <f t="shared" si="41"/>
        <v>0</v>
      </c>
    </row>
    <row r="406" spans="1:18" x14ac:dyDescent="0.25">
      <c r="A406">
        <v>396</v>
      </c>
      <c r="B406">
        <v>2.1985164000000001E-2</v>
      </c>
      <c r="C406">
        <f t="shared" si="36"/>
        <v>2.5807439318928153E-2</v>
      </c>
      <c r="D406" s="1">
        <v>404</v>
      </c>
      <c r="E406" s="1">
        <v>2.9451076E-2</v>
      </c>
      <c r="F406">
        <f t="shared" si="37"/>
        <v>5.3613901895423394E-2</v>
      </c>
      <c r="G406" s="1">
        <v>226</v>
      </c>
      <c r="H406" s="1">
        <v>2.0304593999999999E-2</v>
      </c>
      <c r="I406">
        <f t="shared" si="38"/>
        <v>5.1825289766718997E-2</v>
      </c>
      <c r="L406">
        <f t="shared" si="39"/>
        <v>0</v>
      </c>
      <c r="O406">
        <f t="shared" si="40"/>
        <v>0</v>
      </c>
      <c r="R406">
        <f t="shared" si="41"/>
        <v>0</v>
      </c>
    </row>
    <row r="407" spans="1:18" x14ac:dyDescent="0.25">
      <c r="A407">
        <v>307</v>
      </c>
      <c r="B407">
        <v>2.1896789E-2</v>
      </c>
      <c r="C407">
        <f t="shared" si="36"/>
        <v>2.5703699703894561E-2</v>
      </c>
      <c r="D407" s="1">
        <v>372</v>
      </c>
      <c r="E407" s="1">
        <v>2.9326461000000002E-2</v>
      </c>
      <c r="F407">
        <f t="shared" si="37"/>
        <v>5.3387047827860697E-2</v>
      </c>
      <c r="G407" s="1">
        <v>458</v>
      </c>
      <c r="H407" s="1">
        <v>2.0222764000000001E-2</v>
      </c>
      <c r="I407">
        <f t="shared" si="38"/>
        <v>5.1616427503252384E-2</v>
      </c>
      <c r="L407">
        <f t="shared" si="39"/>
        <v>0</v>
      </c>
      <c r="O407">
        <f t="shared" si="40"/>
        <v>0</v>
      </c>
      <c r="R407">
        <f t="shared" si="41"/>
        <v>0</v>
      </c>
    </row>
    <row r="408" spans="1:18" x14ac:dyDescent="0.25">
      <c r="A408">
        <v>201</v>
      </c>
      <c r="B408">
        <v>2.185838E-2</v>
      </c>
      <c r="C408">
        <f t="shared" si="36"/>
        <v>2.5658613029226104E-2</v>
      </c>
      <c r="D408" s="1">
        <v>307</v>
      </c>
      <c r="E408" s="1">
        <v>2.9283408E-2</v>
      </c>
      <c r="F408">
        <f t="shared" si="37"/>
        <v>5.330867244631933E-2</v>
      </c>
      <c r="G408" s="1">
        <v>23</v>
      </c>
      <c r="H408" s="1">
        <v>2.0183581999999999E-2</v>
      </c>
      <c r="I408">
        <f t="shared" si="38"/>
        <v>5.1516419667407963E-2</v>
      </c>
      <c r="L408">
        <f t="shared" si="39"/>
        <v>0</v>
      </c>
      <c r="O408">
        <f t="shared" si="40"/>
        <v>0</v>
      </c>
      <c r="R408">
        <f t="shared" si="41"/>
        <v>0</v>
      </c>
    </row>
    <row r="409" spans="1:18" x14ac:dyDescent="0.25">
      <c r="A409">
        <v>429</v>
      </c>
      <c r="B409">
        <v>2.1846819999999999E-2</v>
      </c>
      <c r="C409">
        <f t="shared" si="36"/>
        <v>2.5645043241958345E-2</v>
      </c>
      <c r="D409" s="1">
        <v>454</v>
      </c>
      <c r="E409" s="1">
        <v>2.9263793999999999E-2</v>
      </c>
      <c r="F409">
        <f t="shared" si="37"/>
        <v>5.3272966346081196E-2</v>
      </c>
      <c r="G409" s="1">
        <v>490</v>
      </c>
      <c r="H409" s="1">
        <v>2.0058510000000002E-2</v>
      </c>
      <c r="I409">
        <f t="shared" si="38"/>
        <v>5.1197186855281657E-2</v>
      </c>
      <c r="L409">
        <f t="shared" si="39"/>
        <v>0</v>
      </c>
      <c r="O409">
        <f t="shared" si="40"/>
        <v>0</v>
      </c>
      <c r="R409">
        <f t="shared" si="41"/>
        <v>0</v>
      </c>
    </row>
    <row r="410" spans="1:18" x14ac:dyDescent="0.25">
      <c r="A410">
        <v>306</v>
      </c>
      <c r="B410">
        <v>2.1774257000000002E-2</v>
      </c>
      <c r="C410">
        <f t="shared" si="36"/>
        <v>2.555986465428443E-2</v>
      </c>
      <c r="D410" s="1">
        <v>361</v>
      </c>
      <c r="E410" s="1">
        <v>2.9037741999999998E-2</v>
      </c>
      <c r="F410">
        <f t="shared" si="37"/>
        <v>5.2861452357551061E-2</v>
      </c>
      <c r="G410" s="1">
        <v>43</v>
      </c>
      <c r="H410" s="1">
        <v>2.0040445E-2</v>
      </c>
      <c r="I410">
        <f t="shared" si="38"/>
        <v>5.1151077888038292E-2</v>
      </c>
      <c r="L410">
        <f t="shared" si="39"/>
        <v>0</v>
      </c>
      <c r="O410">
        <f t="shared" si="40"/>
        <v>0</v>
      </c>
      <c r="R410">
        <f t="shared" si="41"/>
        <v>0</v>
      </c>
    </row>
    <row r="411" spans="1:18" x14ac:dyDescent="0.25">
      <c r="A411">
        <v>260</v>
      </c>
      <c r="B411">
        <v>2.1570232000000002E-2</v>
      </c>
      <c r="C411">
        <f t="shared" si="36"/>
        <v>2.5320368473721745E-2</v>
      </c>
      <c r="D411" s="1">
        <v>271</v>
      </c>
      <c r="E411" s="1">
        <v>2.8857436E-2</v>
      </c>
      <c r="F411">
        <f t="shared" si="37"/>
        <v>5.2533216194120012E-2</v>
      </c>
      <c r="G411" s="1">
        <v>93</v>
      </c>
      <c r="H411" s="1">
        <v>1.9957226000000002E-2</v>
      </c>
      <c r="I411">
        <f t="shared" si="38"/>
        <v>5.0938670351640541E-2</v>
      </c>
      <c r="L411">
        <f t="shared" si="39"/>
        <v>0</v>
      </c>
      <c r="O411">
        <f t="shared" si="40"/>
        <v>0</v>
      </c>
      <c r="R411">
        <f t="shared" si="41"/>
        <v>0</v>
      </c>
    </row>
    <row r="412" spans="1:18" x14ac:dyDescent="0.25">
      <c r="A412">
        <v>204</v>
      </c>
      <c r="B412">
        <v>2.1397369999999999E-2</v>
      </c>
      <c r="C412">
        <f t="shared" si="36"/>
        <v>2.5117453199787528E-2</v>
      </c>
      <c r="D412" s="1">
        <v>441</v>
      </c>
      <c r="E412" s="1">
        <v>2.8798265E-2</v>
      </c>
      <c r="F412">
        <f t="shared" si="37"/>
        <v>5.2425498968812045E-2</v>
      </c>
      <c r="G412" s="1">
        <v>198</v>
      </c>
      <c r="H412" s="1">
        <v>1.9908186000000001E-2</v>
      </c>
      <c r="I412">
        <f t="shared" si="38"/>
        <v>5.0813501032315078E-2</v>
      </c>
      <c r="L412">
        <f t="shared" si="39"/>
        <v>0</v>
      </c>
      <c r="O412">
        <f t="shared" si="40"/>
        <v>0</v>
      </c>
      <c r="R412">
        <f t="shared" si="41"/>
        <v>0</v>
      </c>
    </row>
    <row r="413" spans="1:18" x14ac:dyDescent="0.25">
      <c r="A413">
        <v>68</v>
      </c>
      <c r="B413">
        <v>2.1315612000000001E-2</v>
      </c>
      <c r="C413">
        <f t="shared" si="36"/>
        <v>2.5021480996722006E-2</v>
      </c>
      <c r="D413" s="1">
        <v>331</v>
      </c>
      <c r="E413" s="1">
        <v>2.8719923000000001E-2</v>
      </c>
      <c r="F413">
        <f t="shared" si="37"/>
        <v>5.2282882097961857E-2</v>
      </c>
      <c r="G413" s="1">
        <v>448</v>
      </c>
      <c r="H413" s="1">
        <v>1.9630262999999998E-2</v>
      </c>
      <c r="I413">
        <f t="shared" si="38"/>
        <v>5.0104132501831974E-2</v>
      </c>
      <c r="L413">
        <f t="shared" si="39"/>
        <v>0</v>
      </c>
      <c r="O413">
        <f t="shared" si="40"/>
        <v>0</v>
      </c>
      <c r="R413">
        <f t="shared" si="41"/>
        <v>0</v>
      </c>
    </row>
    <row r="414" spans="1:18" x14ac:dyDescent="0.25">
      <c r="A414">
        <v>222</v>
      </c>
      <c r="B414">
        <v>2.1258958000000001E-2</v>
      </c>
      <c r="C414">
        <f t="shared" si="36"/>
        <v>2.495497730053968E-2</v>
      </c>
      <c r="D414" s="1">
        <v>500</v>
      </c>
      <c r="E414" s="1">
        <v>2.8708817000000001E-2</v>
      </c>
      <c r="F414">
        <f t="shared" si="37"/>
        <v>5.2262664296939897E-2</v>
      </c>
      <c r="G414" s="1">
        <v>98</v>
      </c>
      <c r="H414" s="1">
        <v>1.9593592999999999E-2</v>
      </c>
      <c r="I414">
        <f t="shared" si="38"/>
        <v>5.001053627549297E-2</v>
      </c>
      <c r="L414">
        <f t="shared" si="39"/>
        <v>0</v>
      </c>
      <c r="O414">
        <f t="shared" si="40"/>
        <v>0</v>
      </c>
      <c r="R414">
        <f t="shared" si="41"/>
        <v>0</v>
      </c>
    </row>
    <row r="415" spans="1:18" x14ac:dyDescent="0.25">
      <c r="A415">
        <v>270</v>
      </c>
      <c r="B415">
        <v>2.1234553E-2</v>
      </c>
      <c r="C415">
        <f t="shared" si="36"/>
        <v>2.4926329319720504E-2</v>
      </c>
      <c r="D415" s="1">
        <v>386</v>
      </c>
      <c r="E415" s="1">
        <v>2.8638354000000001E-2</v>
      </c>
      <c r="F415">
        <f t="shared" si="37"/>
        <v>5.2134390668864057E-2</v>
      </c>
      <c r="G415" s="1">
        <v>284</v>
      </c>
      <c r="H415" s="1">
        <v>1.9489619999999999E-2</v>
      </c>
      <c r="I415">
        <f t="shared" si="38"/>
        <v>4.9745156388905976E-2</v>
      </c>
      <c r="L415">
        <f t="shared" si="39"/>
        <v>0</v>
      </c>
      <c r="O415">
        <f t="shared" si="40"/>
        <v>0</v>
      </c>
      <c r="R415">
        <f t="shared" si="41"/>
        <v>0</v>
      </c>
    </row>
    <row r="416" spans="1:18" x14ac:dyDescent="0.25">
      <c r="A416">
        <v>226</v>
      </c>
      <c r="B416">
        <v>2.1173904E-2</v>
      </c>
      <c r="C416">
        <f t="shared" si="36"/>
        <v>2.4855136064703E-2</v>
      </c>
      <c r="D416" s="1">
        <v>462</v>
      </c>
      <c r="E416" s="1">
        <v>2.8545594000000001E-2</v>
      </c>
      <c r="F416">
        <f t="shared" si="37"/>
        <v>5.19655267013873E-2</v>
      </c>
      <c r="G416" s="1">
        <v>470</v>
      </c>
      <c r="H416" s="1">
        <v>1.9269554000000001E-2</v>
      </c>
      <c r="I416">
        <f t="shared" si="38"/>
        <v>4.9183461620825278E-2</v>
      </c>
      <c r="L416">
        <f t="shared" si="39"/>
        <v>0</v>
      </c>
      <c r="O416">
        <f t="shared" si="40"/>
        <v>0</v>
      </c>
      <c r="R416">
        <f t="shared" si="41"/>
        <v>0</v>
      </c>
    </row>
    <row r="417" spans="1:18" x14ac:dyDescent="0.25">
      <c r="A417">
        <v>193</v>
      </c>
      <c r="B417">
        <v>2.1166502E-2</v>
      </c>
      <c r="C417">
        <f t="shared" si="36"/>
        <v>2.4846447174966323E-2</v>
      </c>
      <c r="D417" s="1">
        <v>63</v>
      </c>
      <c r="E417" s="1">
        <v>2.8493963000000001E-2</v>
      </c>
      <c r="F417">
        <f t="shared" si="37"/>
        <v>5.1871535589865174E-2</v>
      </c>
      <c r="G417" s="1">
        <v>278</v>
      </c>
      <c r="H417" s="1">
        <v>1.9234790000000002E-2</v>
      </c>
      <c r="I417">
        <f t="shared" si="38"/>
        <v>4.9094730254246356E-2</v>
      </c>
      <c r="L417">
        <f t="shared" si="39"/>
        <v>0</v>
      </c>
      <c r="O417">
        <f t="shared" si="40"/>
        <v>0</v>
      </c>
      <c r="R417">
        <f t="shared" si="41"/>
        <v>0</v>
      </c>
    </row>
    <row r="418" spans="1:18" x14ac:dyDescent="0.25">
      <c r="A418">
        <v>333</v>
      </c>
      <c r="B418">
        <v>2.1146663999999999E-2</v>
      </c>
      <c r="C418">
        <f t="shared" si="36"/>
        <v>2.4823160199203536E-2</v>
      </c>
      <c r="D418" s="1">
        <v>125</v>
      </c>
      <c r="E418" s="1">
        <v>2.8491880000000001E-2</v>
      </c>
      <c r="F418">
        <f t="shared" si="37"/>
        <v>5.1867743614398873E-2</v>
      </c>
      <c r="G418" s="1">
        <v>292</v>
      </c>
      <c r="H418" s="1">
        <v>1.9234514000000001E-2</v>
      </c>
      <c r="I418">
        <f t="shared" si="38"/>
        <v>4.9094025793966302E-2</v>
      </c>
      <c r="L418">
        <f t="shared" si="39"/>
        <v>0</v>
      </c>
      <c r="O418">
        <f t="shared" si="40"/>
        <v>0</v>
      </c>
      <c r="R418">
        <f t="shared" si="41"/>
        <v>0</v>
      </c>
    </row>
    <row r="419" spans="1:18" x14ac:dyDescent="0.25">
      <c r="A419">
        <v>0</v>
      </c>
      <c r="B419">
        <v>2.1014087000000001E-2</v>
      </c>
      <c r="C419">
        <f t="shared" si="36"/>
        <v>2.466753375572622E-2</v>
      </c>
      <c r="D419" s="1">
        <v>69</v>
      </c>
      <c r="E419" s="1">
        <v>2.8429423999999998E-2</v>
      </c>
      <c r="F419">
        <f t="shared" si="37"/>
        <v>5.1754046245352639E-2</v>
      </c>
      <c r="G419" s="1">
        <v>134</v>
      </c>
      <c r="H419" s="1">
        <v>1.916934E-2</v>
      </c>
      <c r="I419">
        <f t="shared" si="38"/>
        <v>4.8927676176965529E-2</v>
      </c>
      <c r="L419">
        <f t="shared" si="39"/>
        <v>0</v>
      </c>
      <c r="O419">
        <f t="shared" si="40"/>
        <v>0</v>
      </c>
      <c r="R419">
        <f t="shared" si="41"/>
        <v>0</v>
      </c>
    </row>
    <row r="420" spans="1:18" x14ac:dyDescent="0.25">
      <c r="A420">
        <v>103</v>
      </c>
      <c r="B420">
        <v>2.0972306E-2</v>
      </c>
      <c r="C420">
        <f t="shared" si="36"/>
        <v>2.461848883515232E-2</v>
      </c>
      <c r="D420" s="1">
        <v>467</v>
      </c>
      <c r="E420" s="1">
        <v>2.8384804999999999E-2</v>
      </c>
      <c r="F420">
        <f t="shared" si="37"/>
        <v>5.1672820055563451E-2</v>
      </c>
      <c r="G420" s="1">
        <v>262</v>
      </c>
      <c r="H420" s="1">
        <v>1.9169180000000001E-2</v>
      </c>
      <c r="I420">
        <f t="shared" si="38"/>
        <v>4.8927267794194484E-2</v>
      </c>
      <c r="L420">
        <f t="shared" si="39"/>
        <v>0</v>
      </c>
      <c r="O420">
        <f t="shared" si="40"/>
        <v>0</v>
      </c>
      <c r="R420">
        <f t="shared" si="41"/>
        <v>0</v>
      </c>
    </row>
    <row r="421" spans="1:18" x14ac:dyDescent="0.25">
      <c r="A421">
        <v>157</v>
      </c>
      <c r="B421">
        <v>2.0947225E-2</v>
      </c>
      <c r="C421">
        <f t="shared" si="36"/>
        <v>2.458904732698081E-2</v>
      </c>
      <c r="D421" s="1">
        <v>251</v>
      </c>
      <c r="E421" s="1">
        <v>2.8255017E-2</v>
      </c>
      <c r="F421">
        <f t="shared" si="37"/>
        <v>5.1436548854497548E-2</v>
      </c>
      <c r="G421" s="1">
        <v>386</v>
      </c>
      <c r="H421" s="1">
        <v>1.9154249000000002E-2</v>
      </c>
      <c r="I421">
        <f t="shared" si="38"/>
        <v>4.8889158024478976E-2</v>
      </c>
      <c r="L421">
        <f t="shared" si="39"/>
        <v>0</v>
      </c>
      <c r="O421">
        <f t="shared" si="40"/>
        <v>0</v>
      </c>
      <c r="R421">
        <f t="shared" si="41"/>
        <v>0</v>
      </c>
    </row>
    <row r="422" spans="1:18" x14ac:dyDescent="0.25">
      <c r="A422">
        <v>455</v>
      </c>
      <c r="B422">
        <v>2.0874667999999999E-2</v>
      </c>
      <c r="C422">
        <f t="shared" si="36"/>
        <v>2.4503875782449076E-2</v>
      </c>
      <c r="D422" s="1">
        <v>496</v>
      </c>
      <c r="E422" s="1">
        <v>2.7984984000000001E-2</v>
      </c>
      <c r="F422">
        <f t="shared" si="37"/>
        <v>5.0944970116575485E-2</v>
      </c>
      <c r="G422" s="1">
        <v>10</v>
      </c>
      <c r="H422" s="1">
        <v>1.9075379999999999E-2</v>
      </c>
      <c r="I422">
        <f t="shared" si="38"/>
        <v>4.8687853394669023E-2</v>
      </c>
      <c r="L422">
        <f t="shared" si="39"/>
        <v>0</v>
      </c>
      <c r="O422">
        <f t="shared" si="40"/>
        <v>0</v>
      </c>
      <c r="R422">
        <f t="shared" si="41"/>
        <v>0</v>
      </c>
    </row>
    <row r="423" spans="1:18" x14ac:dyDescent="0.25">
      <c r="A423">
        <v>292</v>
      </c>
      <c r="B423">
        <v>2.0386708999999999E-2</v>
      </c>
      <c r="C423">
        <f t="shared" si="36"/>
        <v>2.3931081679906794E-2</v>
      </c>
      <c r="D423" s="1">
        <v>468</v>
      </c>
      <c r="E423" s="1">
        <v>2.7973972E-2</v>
      </c>
      <c r="F423">
        <f t="shared" si="37"/>
        <v>5.0924923436865971E-2</v>
      </c>
      <c r="G423" s="1">
        <v>273</v>
      </c>
      <c r="H423" s="1">
        <v>1.9028751E-2</v>
      </c>
      <c r="I423">
        <f t="shared" si="38"/>
        <v>4.8568837893224748E-2</v>
      </c>
      <c r="L423">
        <f t="shared" si="39"/>
        <v>0</v>
      </c>
      <c r="O423">
        <f t="shared" si="40"/>
        <v>0</v>
      </c>
      <c r="R423">
        <f t="shared" si="41"/>
        <v>0</v>
      </c>
    </row>
    <row r="424" spans="1:18" x14ac:dyDescent="0.25">
      <c r="A424">
        <v>120</v>
      </c>
      <c r="B424">
        <v>2.0383373E-2</v>
      </c>
      <c r="C424">
        <f t="shared" si="36"/>
        <v>2.3927165692854437E-2</v>
      </c>
      <c r="D424" s="1">
        <v>38</v>
      </c>
      <c r="E424" s="1">
        <v>2.7875365999999999E-2</v>
      </c>
      <c r="F424">
        <f t="shared" si="37"/>
        <v>5.0745417180106452E-2</v>
      </c>
      <c r="G424" s="1">
        <v>166</v>
      </c>
      <c r="H424" s="1">
        <v>1.9025348000000001E-2</v>
      </c>
      <c r="I424">
        <f t="shared" si="38"/>
        <v>4.8560152102163079E-2</v>
      </c>
      <c r="L424">
        <f t="shared" si="39"/>
        <v>0</v>
      </c>
      <c r="O424">
        <f t="shared" si="40"/>
        <v>0</v>
      </c>
      <c r="R424">
        <f t="shared" si="41"/>
        <v>0</v>
      </c>
    </row>
    <row r="425" spans="1:18" x14ac:dyDescent="0.25">
      <c r="A425">
        <v>70</v>
      </c>
      <c r="B425">
        <v>2.0209298000000001E-2</v>
      </c>
      <c r="C425">
        <f t="shared" si="36"/>
        <v>2.3722826530342737E-2</v>
      </c>
      <c r="D425" s="1">
        <v>388</v>
      </c>
      <c r="E425" s="1">
        <v>2.7856990000000002E-2</v>
      </c>
      <c r="F425">
        <f t="shared" si="37"/>
        <v>5.0711964783962074E-2</v>
      </c>
      <c r="G425" s="1">
        <v>63</v>
      </c>
      <c r="H425" s="1">
        <v>1.9017743E-2</v>
      </c>
      <c r="I425">
        <f t="shared" si="38"/>
        <v>4.8540741158576817E-2</v>
      </c>
      <c r="L425">
        <f t="shared" si="39"/>
        <v>0</v>
      </c>
      <c r="O425">
        <f t="shared" si="40"/>
        <v>0</v>
      </c>
      <c r="R425">
        <f t="shared" si="41"/>
        <v>0</v>
      </c>
    </row>
    <row r="426" spans="1:18" x14ac:dyDescent="0.25">
      <c r="A426">
        <v>167</v>
      </c>
      <c r="B426">
        <v>2.0037797999999999E-2</v>
      </c>
      <c r="C426">
        <f t="shared" si="36"/>
        <v>2.3521510049683496E-2</v>
      </c>
      <c r="D426" s="1">
        <v>428</v>
      </c>
      <c r="E426" s="1">
        <v>2.7803550999999999E-2</v>
      </c>
      <c r="F426">
        <f t="shared" si="37"/>
        <v>5.0614682317834531E-2</v>
      </c>
      <c r="G426" s="1">
        <v>141</v>
      </c>
      <c r="H426" s="1">
        <v>1.8907236000000001E-2</v>
      </c>
      <c r="I426">
        <f t="shared" si="38"/>
        <v>4.8258683940577245E-2</v>
      </c>
      <c r="L426">
        <f t="shared" si="39"/>
        <v>0</v>
      </c>
      <c r="O426">
        <f t="shared" si="40"/>
        <v>0</v>
      </c>
      <c r="R426">
        <f t="shared" si="41"/>
        <v>0</v>
      </c>
    </row>
    <row r="427" spans="1:18" x14ac:dyDescent="0.25">
      <c r="A427">
        <v>244</v>
      </c>
      <c r="B427">
        <v>2.0018366999999999E-2</v>
      </c>
      <c r="C427">
        <f t="shared" si="36"/>
        <v>2.3498700833731952E-2</v>
      </c>
      <c r="D427" s="1">
        <v>182</v>
      </c>
      <c r="E427" s="1">
        <v>2.7680326000000002E-2</v>
      </c>
      <c r="F427">
        <f t="shared" si="37"/>
        <v>5.0390358661168699E-2</v>
      </c>
      <c r="G427" s="1">
        <v>13</v>
      </c>
      <c r="H427" s="1">
        <v>1.8848943999999999E-2</v>
      </c>
      <c r="I427">
        <f t="shared" si="38"/>
        <v>4.8109899887516065E-2</v>
      </c>
      <c r="L427">
        <f t="shared" si="39"/>
        <v>0</v>
      </c>
      <c r="O427">
        <f t="shared" si="40"/>
        <v>0</v>
      </c>
      <c r="R427">
        <f t="shared" si="41"/>
        <v>0</v>
      </c>
    </row>
    <row r="428" spans="1:18" x14ac:dyDescent="0.25">
      <c r="A428">
        <v>436</v>
      </c>
      <c r="B428">
        <v>1.9934136000000002E-2</v>
      </c>
      <c r="C428">
        <f t="shared" si="36"/>
        <v>2.3399825682231035E-2</v>
      </c>
      <c r="D428" s="1">
        <v>180</v>
      </c>
      <c r="E428" s="1">
        <v>2.7542503999999999E-2</v>
      </c>
      <c r="F428">
        <f t="shared" si="37"/>
        <v>5.0139462049206843E-2</v>
      </c>
      <c r="G428" s="1">
        <v>215</v>
      </c>
      <c r="H428" s="1">
        <v>1.8783669999999999E-2</v>
      </c>
      <c r="I428">
        <f t="shared" si="38"/>
        <v>4.7943295031283389E-2</v>
      </c>
      <c r="L428">
        <f t="shared" si="39"/>
        <v>0</v>
      </c>
      <c r="O428">
        <f t="shared" si="40"/>
        <v>0</v>
      </c>
      <c r="R428">
        <f t="shared" si="41"/>
        <v>0</v>
      </c>
    </row>
    <row r="429" spans="1:18" x14ac:dyDescent="0.25">
      <c r="A429">
        <v>492</v>
      </c>
      <c r="B429">
        <v>1.9911472E-2</v>
      </c>
      <c r="C429">
        <f t="shared" si="36"/>
        <v>2.337322138650123E-2</v>
      </c>
      <c r="D429" s="1">
        <v>204</v>
      </c>
      <c r="E429" s="1">
        <v>2.7292457999999999E-2</v>
      </c>
      <c r="F429">
        <f t="shared" si="37"/>
        <v>4.9684268435454218E-2</v>
      </c>
      <c r="G429" s="1">
        <v>125</v>
      </c>
      <c r="H429" s="1">
        <v>1.8754415E-2</v>
      </c>
      <c r="I429">
        <f t="shared" si="38"/>
        <v>4.7868624793990032E-2</v>
      </c>
      <c r="L429">
        <f t="shared" si="39"/>
        <v>0</v>
      </c>
      <c r="O429">
        <f t="shared" si="40"/>
        <v>0</v>
      </c>
      <c r="R429">
        <f t="shared" si="41"/>
        <v>0</v>
      </c>
    </row>
    <row r="430" spans="1:18" x14ac:dyDescent="0.25">
      <c r="A430">
        <v>144</v>
      </c>
      <c r="B430">
        <v>1.9767950999999999E-2</v>
      </c>
      <c r="C430">
        <f t="shared" si="36"/>
        <v>2.3204748251686683E-2</v>
      </c>
      <c r="D430" s="1">
        <v>449</v>
      </c>
      <c r="E430" s="1">
        <v>2.7260998000000002E-2</v>
      </c>
      <c r="F430">
        <f t="shared" si="37"/>
        <v>4.9626997408968469E-2</v>
      </c>
      <c r="G430" s="1">
        <v>281</v>
      </c>
      <c r="H430" s="1">
        <v>1.8742275999999999E-2</v>
      </c>
      <c r="I430">
        <f t="shared" si="38"/>
        <v>4.7837641303629268E-2</v>
      </c>
      <c r="L430">
        <f t="shared" si="39"/>
        <v>0</v>
      </c>
      <c r="O430">
        <f t="shared" si="40"/>
        <v>0</v>
      </c>
      <c r="R430">
        <f t="shared" si="41"/>
        <v>0</v>
      </c>
    </row>
    <row r="431" spans="1:18" x14ac:dyDescent="0.25">
      <c r="A431">
        <v>406</v>
      </c>
      <c r="B431">
        <v>1.9451972000000001E-2</v>
      </c>
      <c r="C431">
        <f t="shared" si="36"/>
        <v>2.2833834081178082E-2</v>
      </c>
      <c r="D431" s="1">
        <v>354</v>
      </c>
      <c r="E431" s="1">
        <v>2.6941868000000001E-2</v>
      </c>
      <c r="F431">
        <f t="shared" si="37"/>
        <v>4.9046040553202434E-2</v>
      </c>
      <c r="G431" s="1">
        <v>16</v>
      </c>
      <c r="H431" s="1">
        <v>1.8717589999999999E-2</v>
      </c>
      <c r="I431">
        <f t="shared" si="38"/>
        <v>4.7774632946841575E-2</v>
      </c>
      <c r="L431">
        <f t="shared" si="39"/>
        <v>0</v>
      </c>
      <c r="O431">
        <f t="shared" si="40"/>
        <v>0</v>
      </c>
      <c r="R431">
        <f t="shared" si="41"/>
        <v>0</v>
      </c>
    </row>
    <row r="432" spans="1:18" x14ac:dyDescent="0.25">
      <c r="A432">
        <v>300</v>
      </c>
      <c r="B432">
        <v>1.9167674999999999E-2</v>
      </c>
      <c r="C432">
        <f t="shared" si="36"/>
        <v>2.2500110049096567E-2</v>
      </c>
      <c r="D432" s="1">
        <v>464</v>
      </c>
      <c r="E432" s="1">
        <v>2.6933136999999999E-2</v>
      </c>
      <c r="F432">
        <f t="shared" si="37"/>
        <v>4.9030146295979064E-2</v>
      </c>
      <c r="G432" s="1">
        <v>370</v>
      </c>
      <c r="H432" s="1">
        <v>1.8650013999999999E-2</v>
      </c>
      <c r="I432">
        <f t="shared" si="38"/>
        <v>4.7602152483490486E-2</v>
      </c>
      <c r="L432">
        <f t="shared" si="39"/>
        <v>0</v>
      </c>
      <c r="O432">
        <f t="shared" si="40"/>
        <v>0</v>
      </c>
      <c r="R432">
        <f t="shared" si="41"/>
        <v>0</v>
      </c>
    </row>
    <row r="433" spans="1:18" x14ac:dyDescent="0.25">
      <c r="A433">
        <v>399</v>
      </c>
      <c r="B433">
        <v>1.9126324E-2</v>
      </c>
      <c r="C433">
        <f t="shared" si="36"/>
        <v>2.2451569887045605E-2</v>
      </c>
      <c r="D433" s="1">
        <v>290</v>
      </c>
      <c r="E433" s="1">
        <v>2.6731556E-2</v>
      </c>
      <c r="F433">
        <f t="shared" si="37"/>
        <v>4.8663180282310113E-2</v>
      </c>
      <c r="G433" s="1">
        <v>453</v>
      </c>
      <c r="H433" s="1">
        <v>1.8332073000000001E-2</v>
      </c>
      <c r="I433">
        <f t="shared" si="38"/>
        <v>4.6790642317184265E-2</v>
      </c>
      <c r="L433">
        <f t="shared" si="39"/>
        <v>0</v>
      </c>
      <c r="O433">
        <f t="shared" si="40"/>
        <v>0</v>
      </c>
      <c r="R433">
        <f t="shared" si="41"/>
        <v>0</v>
      </c>
    </row>
    <row r="434" spans="1:18" x14ac:dyDescent="0.25">
      <c r="A434">
        <v>57</v>
      </c>
      <c r="B434">
        <v>1.9098344999999999E-2</v>
      </c>
      <c r="C434">
        <f t="shared" si="36"/>
        <v>2.241872654120091E-2</v>
      </c>
      <c r="D434" s="1">
        <v>415</v>
      </c>
      <c r="E434" s="1">
        <v>2.6722046999999999E-2</v>
      </c>
      <c r="F434">
        <f t="shared" si="37"/>
        <v>4.8645869723160304E-2</v>
      </c>
      <c r="G434" s="1">
        <v>218</v>
      </c>
      <c r="H434" s="1">
        <v>1.8257619999999999E-2</v>
      </c>
      <c r="I434">
        <f t="shared" si="38"/>
        <v>4.6600609051855167E-2</v>
      </c>
      <c r="L434">
        <f t="shared" si="39"/>
        <v>0</v>
      </c>
      <c r="O434">
        <f t="shared" si="40"/>
        <v>0</v>
      </c>
      <c r="R434">
        <f t="shared" si="41"/>
        <v>0</v>
      </c>
    </row>
    <row r="435" spans="1:18" x14ac:dyDescent="0.25">
      <c r="A435">
        <v>491</v>
      </c>
      <c r="B435">
        <v>1.8994647999999999E-2</v>
      </c>
      <c r="C435">
        <f t="shared" si="36"/>
        <v>2.2297001088752395E-2</v>
      </c>
      <c r="D435" s="1">
        <v>224</v>
      </c>
      <c r="E435" s="1">
        <v>2.6630025000000002E-2</v>
      </c>
      <c r="F435">
        <f t="shared" si="37"/>
        <v>4.8478349240030229E-2</v>
      </c>
      <c r="G435" s="1">
        <v>174</v>
      </c>
      <c r="H435" s="1">
        <v>1.8235767E-2</v>
      </c>
      <c r="I435">
        <f t="shared" si="38"/>
        <v>4.6544831622507297E-2</v>
      </c>
      <c r="L435">
        <f t="shared" si="39"/>
        <v>0</v>
      </c>
      <c r="O435">
        <f t="shared" si="40"/>
        <v>0</v>
      </c>
      <c r="R435">
        <f t="shared" si="41"/>
        <v>0</v>
      </c>
    </row>
    <row r="436" spans="1:18" x14ac:dyDescent="0.25">
      <c r="A436">
        <v>124</v>
      </c>
      <c r="B436">
        <v>1.8662957000000001E-2</v>
      </c>
      <c r="C436">
        <f t="shared" si="36"/>
        <v>2.1907643276587129E-2</v>
      </c>
      <c r="D436" s="1">
        <v>370</v>
      </c>
      <c r="E436" s="1">
        <v>2.6593545E-2</v>
      </c>
      <c r="F436">
        <f t="shared" si="37"/>
        <v>4.841193960728387E-2</v>
      </c>
      <c r="G436" s="1">
        <v>481</v>
      </c>
      <c r="H436" s="1">
        <v>1.8090207000000001E-2</v>
      </c>
      <c r="I436">
        <f t="shared" si="38"/>
        <v>4.6173305396548604E-2</v>
      </c>
      <c r="L436">
        <f t="shared" si="39"/>
        <v>0</v>
      </c>
      <c r="O436">
        <f t="shared" si="40"/>
        <v>0</v>
      </c>
      <c r="R436">
        <f t="shared" si="41"/>
        <v>0</v>
      </c>
    </row>
    <row r="437" spans="1:18" x14ac:dyDescent="0.25">
      <c r="A437">
        <v>224</v>
      </c>
      <c r="B437">
        <v>1.8571382000000001E-2</v>
      </c>
      <c r="C437">
        <f t="shared" si="36"/>
        <v>2.1800147319057276E-2</v>
      </c>
      <c r="D437" s="1">
        <v>150</v>
      </c>
      <c r="E437" s="1">
        <v>2.6555474999999999E-2</v>
      </c>
      <c r="F437">
        <f t="shared" si="37"/>
        <v>4.8342635475741823E-2</v>
      </c>
      <c r="G437" s="1">
        <v>411</v>
      </c>
      <c r="H437" s="1">
        <v>1.7920467999999998E-2</v>
      </c>
      <c r="I437">
        <f t="shared" si="38"/>
        <v>4.574006487670796E-2</v>
      </c>
      <c r="L437">
        <f t="shared" si="39"/>
        <v>0</v>
      </c>
      <c r="O437">
        <f t="shared" si="40"/>
        <v>0</v>
      </c>
      <c r="R437">
        <f t="shared" si="41"/>
        <v>0</v>
      </c>
    </row>
    <row r="438" spans="1:18" x14ac:dyDescent="0.25">
      <c r="A438">
        <v>398</v>
      </c>
      <c r="B438">
        <v>1.849087E-2</v>
      </c>
      <c r="C438">
        <f t="shared" si="36"/>
        <v>2.170563774185123E-2</v>
      </c>
      <c r="D438" s="1">
        <v>127</v>
      </c>
      <c r="E438" s="1">
        <v>2.6421600999999999E-2</v>
      </c>
      <c r="F438">
        <f t="shared" si="37"/>
        <v>4.8098925958902847E-2</v>
      </c>
      <c r="G438" s="1">
        <v>338</v>
      </c>
      <c r="H438" s="1">
        <v>1.7895100000000001E-2</v>
      </c>
      <c r="I438">
        <f t="shared" si="38"/>
        <v>4.5675315788358692E-2</v>
      </c>
      <c r="L438">
        <f t="shared" si="39"/>
        <v>0</v>
      </c>
      <c r="O438">
        <f t="shared" si="40"/>
        <v>0</v>
      </c>
      <c r="R438">
        <f t="shared" si="41"/>
        <v>0</v>
      </c>
    </row>
    <row r="439" spans="1:18" x14ac:dyDescent="0.25">
      <c r="A439">
        <v>145</v>
      </c>
      <c r="B439">
        <v>1.8433541000000001E-2</v>
      </c>
      <c r="C439">
        <f t="shared" si="36"/>
        <v>2.1638341692173602E-2</v>
      </c>
      <c r="D439" s="1">
        <v>401</v>
      </c>
      <c r="E439" s="1">
        <v>2.6377628E-2</v>
      </c>
      <c r="F439">
        <f t="shared" si="37"/>
        <v>4.8018875773026874E-2</v>
      </c>
      <c r="G439" s="1">
        <v>349</v>
      </c>
      <c r="H439" s="1">
        <v>1.7878188E-2</v>
      </c>
      <c r="I439">
        <f t="shared" si="38"/>
        <v>4.5632149729459177E-2</v>
      </c>
      <c r="L439">
        <f t="shared" si="39"/>
        <v>0</v>
      </c>
      <c r="O439">
        <f t="shared" si="40"/>
        <v>0</v>
      </c>
      <c r="R439">
        <f t="shared" si="41"/>
        <v>0</v>
      </c>
    </row>
    <row r="440" spans="1:18" x14ac:dyDescent="0.25">
      <c r="A440">
        <v>246</v>
      </c>
      <c r="B440">
        <v>1.8424401E-2</v>
      </c>
      <c r="C440">
        <f t="shared" si="36"/>
        <v>2.1627612638918641E-2</v>
      </c>
      <c r="D440" s="1">
        <v>39</v>
      </c>
      <c r="E440" s="1">
        <v>2.6356615E-2</v>
      </c>
      <c r="F440">
        <f t="shared" si="37"/>
        <v>4.7980622877936432E-2</v>
      </c>
      <c r="G440" s="1">
        <v>9</v>
      </c>
      <c r="H440" s="1">
        <v>1.7810788000000001E-2</v>
      </c>
      <c r="I440">
        <f t="shared" si="38"/>
        <v>4.5460118487156233E-2</v>
      </c>
      <c r="L440">
        <f t="shared" si="39"/>
        <v>0</v>
      </c>
      <c r="O440">
        <f t="shared" si="40"/>
        <v>0</v>
      </c>
      <c r="R440">
        <f t="shared" si="41"/>
        <v>0</v>
      </c>
    </row>
    <row r="441" spans="1:18" x14ac:dyDescent="0.25">
      <c r="A441">
        <v>101</v>
      </c>
      <c r="B441">
        <v>1.8371800000000001E-2</v>
      </c>
      <c r="C441">
        <f t="shared" si="36"/>
        <v>2.1565866585279245E-2</v>
      </c>
      <c r="D441" s="1">
        <v>226</v>
      </c>
      <c r="E441" s="1">
        <v>2.6320802000000001E-2</v>
      </c>
      <c r="F441">
        <f t="shared" si="37"/>
        <v>4.7915427478332676E-2</v>
      </c>
      <c r="G441" s="1">
        <v>152</v>
      </c>
      <c r="H441" s="1">
        <v>1.7563662000000001E-2</v>
      </c>
      <c r="I441">
        <f t="shared" si="38"/>
        <v>4.4829355982922453E-2</v>
      </c>
      <c r="L441">
        <f t="shared" si="39"/>
        <v>0</v>
      </c>
      <c r="O441">
        <f t="shared" si="40"/>
        <v>0</v>
      </c>
      <c r="R441">
        <f t="shared" si="41"/>
        <v>0</v>
      </c>
    </row>
    <row r="442" spans="1:18" x14ac:dyDescent="0.25">
      <c r="A442">
        <v>485</v>
      </c>
      <c r="B442">
        <v>1.81861E-2</v>
      </c>
      <c r="C442">
        <f t="shared" si="36"/>
        <v>2.1347881334792828E-2</v>
      </c>
      <c r="D442" s="1">
        <v>451</v>
      </c>
      <c r="E442" s="1">
        <v>2.6220444999999998E-2</v>
      </c>
      <c r="F442">
        <f t="shared" si="37"/>
        <v>4.7732733632018902E-2</v>
      </c>
      <c r="G442" s="1">
        <v>335</v>
      </c>
      <c r="H442" s="1">
        <v>1.7478969E-2</v>
      </c>
      <c r="I442">
        <f t="shared" si="38"/>
        <v>4.4613186220246445E-2</v>
      </c>
      <c r="L442">
        <f t="shared" si="39"/>
        <v>0</v>
      </c>
      <c r="O442">
        <f t="shared" si="40"/>
        <v>0</v>
      </c>
      <c r="R442">
        <f t="shared" si="41"/>
        <v>0</v>
      </c>
    </row>
    <row r="443" spans="1:18" x14ac:dyDescent="0.25">
      <c r="A443">
        <v>47</v>
      </c>
      <c r="B443">
        <v>1.8140013999999999E-2</v>
      </c>
      <c r="C443">
        <f t="shared" si="36"/>
        <v>2.1293782959704421E-2</v>
      </c>
      <c r="D443" s="1">
        <v>498</v>
      </c>
      <c r="E443" s="1">
        <v>2.6141782999999998E-2</v>
      </c>
      <c r="F443">
        <f t="shared" si="37"/>
        <v>4.7589534220530583E-2</v>
      </c>
      <c r="G443" s="1">
        <v>408</v>
      </c>
      <c r="H443" s="1">
        <v>1.7389453999999999E-2</v>
      </c>
      <c r="I443">
        <f t="shared" si="38"/>
        <v>4.4384708821808047E-2</v>
      </c>
      <c r="L443">
        <f t="shared" si="39"/>
        <v>0</v>
      </c>
      <c r="O443">
        <f t="shared" si="40"/>
        <v>0</v>
      </c>
      <c r="R443">
        <f t="shared" si="41"/>
        <v>0</v>
      </c>
    </row>
    <row r="444" spans="1:18" x14ac:dyDescent="0.25">
      <c r="A444">
        <v>51</v>
      </c>
      <c r="B444">
        <v>1.8041963000000001E-2</v>
      </c>
      <c r="C444">
        <f t="shared" si="36"/>
        <v>2.1178685104047752E-2</v>
      </c>
      <c r="D444" s="1">
        <v>162</v>
      </c>
      <c r="E444" s="1">
        <v>2.6140928000000001E-2</v>
      </c>
      <c r="F444">
        <f t="shared" si="37"/>
        <v>4.7587977744763095E-2</v>
      </c>
      <c r="G444" s="1">
        <v>249</v>
      </c>
      <c r="H444" s="1">
        <v>1.7334532E-2</v>
      </c>
      <c r="I444">
        <f t="shared" si="38"/>
        <v>4.4244526330862018E-2</v>
      </c>
      <c r="L444">
        <f t="shared" si="39"/>
        <v>0</v>
      </c>
      <c r="O444">
        <f t="shared" si="40"/>
        <v>0</v>
      </c>
      <c r="R444">
        <f t="shared" si="41"/>
        <v>0</v>
      </c>
    </row>
    <row r="445" spans="1:18" x14ac:dyDescent="0.25">
      <c r="A445">
        <v>16</v>
      </c>
      <c r="B445">
        <v>1.7984345999999998E-2</v>
      </c>
      <c r="C445">
        <f t="shared" si="36"/>
        <v>2.1111050983545456E-2</v>
      </c>
      <c r="D445" s="1">
        <v>87</v>
      </c>
      <c r="E445" s="1">
        <v>2.6137982000000001E-2</v>
      </c>
      <c r="F445">
        <f t="shared" si="37"/>
        <v>4.7582614730013351E-2</v>
      </c>
      <c r="G445" s="1">
        <v>285</v>
      </c>
      <c r="H445" s="1">
        <v>1.7266686999999999E-2</v>
      </c>
      <c r="I445">
        <f t="shared" si="38"/>
        <v>4.4071359273977109E-2</v>
      </c>
      <c r="L445">
        <f t="shared" si="39"/>
        <v>0</v>
      </c>
      <c r="O445">
        <f t="shared" si="40"/>
        <v>0</v>
      </c>
      <c r="R445">
        <f t="shared" si="41"/>
        <v>0</v>
      </c>
    </row>
    <row r="446" spans="1:18" x14ac:dyDescent="0.25">
      <c r="A446">
        <v>438</v>
      </c>
      <c r="B446">
        <v>1.7689890999999999E-2</v>
      </c>
      <c r="C446">
        <f t="shared" si="36"/>
        <v>2.076540291175236E-2</v>
      </c>
      <c r="D446" s="1">
        <v>292</v>
      </c>
      <c r="E446" s="1">
        <v>2.6071237000000001E-2</v>
      </c>
      <c r="F446">
        <f t="shared" si="37"/>
        <v>4.7461109495976733E-2</v>
      </c>
      <c r="G446" s="1">
        <v>140</v>
      </c>
      <c r="H446" s="1">
        <v>1.7106926000000001E-2</v>
      </c>
      <c r="I446">
        <f t="shared" si="38"/>
        <v>4.3663586524695805E-2</v>
      </c>
      <c r="L446">
        <f t="shared" si="39"/>
        <v>0</v>
      </c>
      <c r="O446">
        <f t="shared" si="40"/>
        <v>0</v>
      </c>
      <c r="R446">
        <f t="shared" si="41"/>
        <v>0</v>
      </c>
    </row>
    <row r="447" spans="1:18" x14ac:dyDescent="0.25">
      <c r="A447">
        <v>115</v>
      </c>
      <c r="B447">
        <v>1.7451020000000001E-2</v>
      </c>
      <c r="C447">
        <f t="shared" si="36"/>
        <v>2.0485002509119402E-2</v>
      </c>
      <c r="D447" s="1">
        <v>0</v>
      </c>
      <c r="E447" s="1">
        <v>2.6006253E-2</v>
      </c>
      <c r="F447">
        <f t="shared" si="37"/>
        <v>4.7342810055889313E-2</v>
      </c>
      <c r="G447" s="1">
        <v>53</v>
      </c>
      <c r="H447" s="1">
        <v>1.7071099999999999E-2</v>
      </c>
      <c r="I447">
        <f t="shared" si="38"/>
        <v>4.3572144517474057E-2</v>
      </c>
      <c r="L447">
        <f t="shared" si="39"/>
        <v>0</v>
      </c>
      <c r="O447">
        <f t="shared" si="40"/>
        <v>0</v>
      </c>
      <c r="R447">
        <f t="shared" si="41"/>
        <v>0</v>
      </c>
    </row>
    <row r="448" spans="1:18" x14ac:dyDescent="0.25">
      <c r="A448">
        <v>312</v>
      </c>
      <c r="B448">
        <v>1.7321993000000001E-2</v>
      </c>
      <c r="C448">
        <f t="shared" si="36"/>
        <v>2.0333543258098878E-2</v>
      </c>
      <c r="D448" s="1">
        <v>192</v>
      </c>
      <c r="E448" s="1">
        <v>2.5915302000000001E-2</v>
      </c>
      <c r="F448">
        <f t="shared" si="37"/>
        <v>4.717723926345746E-2</v>
      </c>
      <c r="G448" s="1">
        <v>111</v>
      </c>
      <c r="H448" s="1">
        <v>1.7067226000000001E-2</v>
      </c>
      <c r="I448">
        <f t="shared" si="38"/>
        <v>4.356225654963012E-2</v>
      </c>
      <c r="L448">
        <f t="shared" si="39"/>
        <v>0</v>
      </c>
      <c r="O448">
        <f t="shared" si="40"/>
        <v>0</v>
      </c>
      <c r="R448">
        <f t="shared" si="41"/>
        <v>0</v>
      </c>
    </row>
    <row r="449" spans="1:18" x14ac:dyDescent="0.25">
      <c r="A449">
        <v>470</v>
      </c>
      <c r="B449">
        <v>1.7220099999999999E-2</v>
      </c>
      <c r="C449">
        <f t="shared" si="36"/>
        <v>2.0213935443732629E-2</v>
      </c>
      <c r="D449" s="1">
        <v>272</v>
      </c>
      <c r="E449" s="1">
        <v>2.5871504E-2</v>
      </c>
      <c r="F449">
        <f t="shared" si="37"/>
        <v>4.7097507654492964E-2</v>
      </c>
      <c r="G449" s="1">
        <v>84</v>
      </c>
      <c r="H449" s="1">
        <v>1.6944394000000002E-2</v>
      </c>
      <c r="I449">
        <f t="shared" si="38"/>
        <v>4.3248741096298449E-2</v>
      </c>
      <c r="L449">
        <f t="shared" si="39"/>
        <v>0</v>
      </c>
      <c r="O449">
        <f t="shared" si="40"/>
        <v>0</v>
      </c>
      <c r="R449">
        <f t="shared" si="41"/>
        <v>0</v>
      </c>
    </row>
    <row r="450" spans="1:18" x14ac:dyDescent="0.25">
      <c r="A450">
        <v>386</v>
      </c>
      <c r="B450">
        <v>1.6920500000000002E-2</v>
      </c>
      <c r="C450">
        <f t="shared" si="36"/>
        <v>1.9862247877519758E-2</v>
      </c>
      <c r="D450" s="1">
        <v>11</v>
      </c>
      <c r="E450" s="1">
        <v>2.5717197000000001E-2</v>
      </c>
      <c r="F450">
        <f t="shared" si="37"/>
        <v>4.6816601097470149E-2</v>
      </c>
      <c r="G450" s="1">
        <v>416</v>
      </c>
      <c r="H450" s="1">
        <v>1.6867480000000001E-2</v>
      </c>
      <c r="I450">
        <f t="shared" si="38"/>
        <v>4.3052426393472204E-2</v>
      </c>
      <c r="L450">
        <f t="shared" si="39"/>
        <v>0</v>
      </c>
      <c r="O450">
        <f t="shared" si="40"/>
        <v>0</v>
      </c>
      <c r="R450">
        <f t="shared" si="41"/>
        <v>0</v>
      </c>
    </row>
    <row r="451" spans="1:18" x14ac:dyDescent="0.25">
      <c r="A451">
        <v>361</v>
      </c>
      <c r="B451">
        <v>1.6490604999999998E-2</v>
      </c>
      <c r="C451">
        <f t="shared" si="36"/>
        <v>1.9357612609572215E-2</v>
      </c>
      <c r="D451" s="1">
        <v>50</v>
      </c>
      <c r="E451" s="1">
        <v>2.5563506E-2</v>
      </c>
      <c r="F451">
        <f t="shared" si="37"/>
        <v>4.6536815931175736E-2</v>
      </c>
      <c r="G451" s="1">
        <v>290</v>
      </c>
      <c r="H451" s="1">
        <v>1.6522341999999999E-2</v>
      </c>
      <c r="I451">
        <f t="shared" si="38"/>
        <v>4.2171498813265186E-2</v>
      </c>
      <c r="L451">
        <f t="shared" si="39"/>
        <v>0</v>
      </c>
      <c r="O451">
        <f t="shared" si="40"/>
        <v>0</v>
      </c>
      <c r="R451">
        <f t="shared" si="41"/>
        <v>0</v>
      </c>
    </row>
    <row r="452" spans="1:18" x14ac:dyDescent="0.25">
      <c r="A452">
        <v>501</v>
      </c>
      <c r="B452">
        <v>1.6444799999999999E-2</v>
      </c>
      <c r="C452">
        <f t="shared" ref="C452:C514" si="42">B452/B$3</f>
        <v>1.9303844088309263E-2</v>
      </c>
      <c r="D452" s="1">
        <v>280</v>
      </c>
      <c r="E452" s="1">
        <v>2.5545643999999999E-2</v>
      </c>
      <c r="F452">
        <f t="shared" ref="F452:F514" si="43">E452/E$3</f>
        <v>4.6504299240931343E-2</v>
      </c>
      <c r="G452" s="1">
        <v>205</v>
      </c>
      <c r="H452" s="1">
        <v>1.6506478000000002E-2</v>
      </c>
      <c r="I452">
        <f t="shared" ref="I452:I514" si="44">H452/H$3</f>
        <v>4.2131007661516028E-2</v>
      </c>
      <c r="L452">
        <f t="shared" ref="L452:L514" si="45">K452/K$3</f>
        <v>0</v>
      </c>
      <c r="O452">
        <f t="shared" ref="O452:O514" si="46">N452/N$3</f>
        <v>0</v>
      </c>
      <c r="R452">
        <f t="shared" ref="R452:R514" si="47">Q452/Q$3</f>
        <v>0</v>
      </c>
    </row>
    <row r="453" spans="1:18" x14ac:dyDescent="0.25">
      <c r="A453">
        <v>287</v>
      </c>
      <c r="B453">
        <v>1.6328835999999999E-2</v>
      </c>
      <c r="C453">
        <f t="shared" si="42"/>
        <v>1.9167718931672715E-2</v>
      </c>
      <c r="D453" s="1">
        <v>348</v>
      </c>
      <c r="E453" s="1">
        <v>2.5281264000000001E-2</v>
      </c>
      <c r="F453">
        <f t="shared" si="43"/>
        <v>4.6023011447469668E-2</v>
      </c>
      <c r="G453" s="1">
        <v>69</v>
      </c>
      <c r="H453" s="1">
        <v>1.6481781000000001E-2</v>
      </c>
      <c r="I453">
        <f t="shared" si="44"/>
        <v>4.2067971228412826E-2</v>
      </c>
      <c r="L453">
        <f t="shared" si="45"/>
        <v>0</v>
      </c>
      <c r="O453">
        <f t="shared" si="46"/>
        <v>0</v>
      </c>
      <c r="R453">
        <f t="shared" si="47"/>
        <v>0</v>
      </c>
    </row>
    <row r="454" spans="1:18" x14ac:dyDescent="0.25">
      <c r="A454">
        <v>166</v>
      </c>
      <c r="B454">
        <v>1.6283240000000001E-2</v>
      </c>
      <c r="C454">
        <f t="shared" si="42"/>
        <v>1.9114195746529051E-2</v>
      </c>
      <c r="D454" s="1">
        <v>426</v>
      </c>
      <c r="E454" s="1">
        <v>2.5185685999999999E-2</v>
      </c>
      <c r="F454">
        <f t="shared" si="43"/>
        <v>4.5849017481498416E-2</v>
      </c>
      <c r="G454" s="1">
        <v>404</v>
      </c>
      <c r="H454" s="1">
        <v>1.6465469999999999E-2</v>
      </c>
      <c r="I454">
        <f t="shared" si="44"/>
        <v>4.2026339157297046E-2</v>
      </c>
      <c r="L454">
        <f t="shared" si="45"/>
        <v>0</v>
      </c>
      <c r="O454">
        <f t="shared" si="46"/>
        <v>0</v>
      </c>
      <c r="R454">
        <f t="shared" si="47"/>
        <v>0</v>
      </c>
    </row>
    <row r="455" spans="1:18" x14ac:dyDescent="0.25">
      <c r="A455">
        <v>182</v>
      </c>
      <c r="B455">
        <v>1.6187970999999999E-2</v>
      </c>
      <c r="C455">
        <f t="shared" si="42"/>
        <v>1.9002363561130071E-2</v>
      </c>
      <c r="D455" s="1">
        <v>25</v>
      </c>
      <c r="E455" s="1">
        <v>2.5150571E-2</v>
      </c>
      <c r="F455">
        <f t="shared" si="43"/>
        <v>4.5785092748661563E-2</v>
      </c>
      <c r="G455" s="1">
        <v>396</v>
      </c>
      <c r="H455" s="1">
        <v>1.6265912E-2</v>
      </c>
      <c r="I455">
        <f t="shared" si="44"/>
        <v>4.1516988850895109E-2</v>
      </c>
      <c r="L455">
        <f t="shared" si="45"/>
        <v>0</v>
      </c>
      <c r="O455">
        <f t="shared" si="46"/>
        <v>0</v>
      </c>
      <c r="R455">
        <f t="shared" si="47"/>
        <v>0</v>
      </c>
    </row>
    <row r="456" spans="1:18" x14ac:dyDescent="0.25">
      <c r="A456">
        <v>388</v>
      </c>
      <c r="B456">
        <v>1.6025567000000001E-2</v>
      </c>
      <c r="C456">
        <f t="shared" si="42"/>
        <v>1.8811724484016468E-2</v>
      </c>
      <c r="D456" s="1">
        <v>233</v>
      </c>
      <c r="E456" s="1">
        <v>2.4905005000000001E-2</v>
      </c>
      <c r="F456">
        <f t="shared" si="43"/>
        <v>4.5338054703842709E-2</v>
      </c>
      <c r="G456" s="1">
        <v>405</v>
      </c>
      <c r="H456" s="1">
        <v>1.6161208999999999E-2</v>
      </c>
      <c r="I456">
        <f t="shared" si="44"/>
        <v>4.1249745717915211E-2</v>
      </c>
      <c r="L456">
        <f t="shared" si="45"/>
        <v>0</v>
      </c>
      <c r="O456">
        <f t="shared" si="46"/>
        <v>0</v>
      </c>
      <c r="R456">
        <f t="shared" si="47"/>
        <v>0</v>
      </c>
    </row>
    <row r="457" spans="1:18" x14ac:dyDescent="0.25">
      <c r="A457">
        <v>285</v>
      </c>
      <c r="B457">
        <v>1.5950115000000001E-2</v>
      </c>
      <c r="C457">
        <f t="shared" si="42"/>
        <v>1.8723154623382646E-2</v>
      </c>
      <c r="D457" s="1">
        <v>210</v>
      </c>
      <c r="E457" s="1">
        <v>2.4788924E-2</v>
      </c>
      <c r="F457">
        <f t="shared" si="43"/>
        <v>4.5126736266923033E-2</v>
      </c>
      <c r="G457" s="1">
        <v>27</v>
      </c>
      <c r="H457" s="1">
        <v>1.6106512E-2</v>
      </c>
      <c r="I457">
        <f t="shared" si="44"/>
        <v>4.1110137515240973E-2</v>
      </c>
      <c r="L457">
        <f t="shared" si="45"/>
        <v>0</v>
      </c>
      <c r="O457">
        <f t="shared" si="46"/>
        <v>0</v>
      </c>
      <c r="R457">
        <f t="shared" si="47"/>
        <v>0</v>
      </c>
    </row>
    <row r="458" spans="1:18" x14ac:dyDescent="0.25">
      <c r="A458">
        <v>58</v>
      </c>
      <c r="B458">
        <v>1.5833916E-2</v>
      </c>
      <c r="C458">
        <f t="shared" si="42"/>
        <v>1.8586753610344026E-2</v>
      </c>
      <c r="D458" s="1">
        <v>423</v>
      </c>
      <c r="E458" s="1">
        <v>2.4712683999999999E-2</v>
      </c>
      <c r="F458">
        <f t="shared" si="43"/>
        <v>4.4987945959889523E-2</v>
      </c>
      <c r="G458" s="1">
        <v>208</v>
      </c>
      <c r="H458" s="1">
        <v>1.6015020000000001E-2</v>
      </c>
      <c r="I458">
        <f t="shared" si="44"/>
        <v>4.0876614037187849E-2</v>
      </c>
      <c r="L458">
        <f t="shared" si="45"/>
        <v>0</v>
      </c>
      <c r="O458">
        <f t="shared" si="46"/>
        <v>0</v>
      </c>
      <c r="R458">
        <f t="shared" si="47"/>
        <v>0</v>
      </c>
    </row>
    <row r="459" spans="1:18" x14ac:dyDescent="0.25">
      <c r="A459">
        <v>210</v>
      </c>
      <c r="B459">
        <v>1.5738288E-2</v>
      </c>
      <c r="C459">
        <f t="shared" si="42"/>
        <v>1.8474500010271247E-2</v>
      </c>
      <c r="D459" s="1">
        <v>314</v>
      </c>
      <c r="E459" s="1">
        <v>2.465844E-2</v>
      </c>
      <c r="F459">
        <f t="shared" si="43"/>
        <v>4.4889198039969207E-2</v>
      </c>
      <c r="G459" s="1">
        <v>320</v>
      </c>
      <c r="H459" s="1">
        <v>1.5821024999999999E-2</v>
      </c>
      <c r="I459">
        <f t="shared" si="44"/>
        <v>4.0381462689256693E-2</v>
      </c>
      <c r="L459">
        <f t="shared" si="45"/>
        <v>0</v>
      </c>
      <c r="O459">
        <f t="shared" si="46"/>
        <v>0</v>
      </c>
      <c r="R459">
        <f t="shared" si="47"/>
        <v>0</v>
      </c>
    </row>
    <row r="460" spans="1:18" x14ac:dyDescent="0.25">
      <c r="A460">
        <v>238</v>
      </c>
      <c r="B460">
        <v>1.5706355000000002E-2</v>
      </c>
      <c r="C460">
        <f t="shared" si="42"/>
        <v>1.843701523372961E-2</v>
      </c>
      <c r="D460" s="1">
        <v>402</v>
      </c>
      <c r="E460" s="1">
        <v>2.4639165000000001E-2</v>
      </c>
      <c r="F460">
        <f t="shared" si="43"/>
        <v>4.4854109068719589E-2</v>
      </c>
      <c r="G460" s="1">
        <v>343</v>
      </c>
      <c r="H460" s="1">
        <v>1.5769756999999999E-2</v>
      </c>
      <c r="I460">
        <f t="shared" si="44"/>
        <v>4.0250606639844422E-2</v>
      </c>
      <c r="L460">
        <f t="shared" si="45"/>
        <v>0</v>
      </c>
      <c r="O460">
        <f t="shared" si="46"/>
        <v>0</v>
      </c>
      <c r="R460">
        <f t="shared" si="47"/>
        <v>0</v>
      </c>
    </row>
    <row r="461" spans="1:18" x14ac:dyDescent="0.25">
      <c r="A461">
        <v>90</v>
      </c>
      <c r="B461">
        <v>1.5476989E-2</v>
      </c>
      <c r="C461">
        <f t="shared" si="42"/>
        <v>1.8167772342167585E-2</v>
      </c>
      <c r="D461" s="1">
        <v>392</v>
      </c>
      <c r="E461" s="1">
        <v>2.455419E-2</v>
      </c>
      <c r="F461">
        <f t="shared" si="43"/>
        <v>4.4699417222704735E-2</v>
      </c>
      <c r="G461" s="1">
        <v>99</v>
      </c>
      <c r="H461" s="1">
        <v>1.571388E-2</v>
      </c>
      <c r="I461">
        <f t="shared" si="44"/>
        <v>4.0107986614233718E-2</v>
      </c>
      <c r="L461">
        <f t="shared" si="45"/>
        <v>0</v>
      </c>
      <c r="O461">
        <f t="shared" si="46"/>
        <v>0</v>
      </c>
      <c r="R461">
        <f t="shared" si="47"/>
        <v>0</v>
      </c>
    </row>
    <row r="462" spans="1:18" x14ac:dyDescent="0.25">
      <c r="A462">
        <v>421</v>
      </c>
      <c r="B462">
        <v>1.543945E-2</v>
      </c>
      <c r="C462">
        <f t="shared" si="42"/>
        <v>1.8123706923115299E-2</v>
      </c>
      <c r="D462" s="1">
        <v>293</v>
      </c>
      <c r="E462" s="1">
        <v>2.444493E-2</v>
      </c>
      <c r="F462">
        <f t="shared" si="43"/>
        <v>4.450051600357461E-2</v>
      </c>
      <c r="G462" s="1">
        <v>75</v>
      </c>
      <c r="H462" s="1">
        <v>1.5688359999999998E-2</v>
      </c>
      <c r="I462">
        <f t="shared" si="44"/>
        <v>4.0042849562251952E-2</v>
      </c>
      <c r="L462">
        <f t="shared" si="45"/>
        <v>0</v>
      </c>
      <c r="O462">
        <f t="shared" si="46"/>
        <v>0</v>
      </c>
      <c r="R462">
        <f t="shared" si="47"/>
        <v>0</v>
      </c>
    </row>
    <row r="463" spans="1:18" x14ac:dyDescent="0.25">
      <c r="A463">
        <v>184</v>
      </c>
      <c r="B463">
        <v>1.5348733E-2</v>
      </c>
      <c r="C463">
        <f t="shared" si="42"/>
        <v>1.8017218134917256E-2</v>
      </c>
      <c r="D463" s="1">
        <v>114</v>
      </c>
      <c r="E463" s="1">
        <v>2.4427096999999998E-2</v>
      </c>
      <c r="F463">
        <f t="shared" si="43"/>
        <v>4.4468052106075545E-2</v>
      </c>
      <c r="G463" s="1">
        <v>269</v>
      </c>
      <c r="H463" s="1">
        <v>1.5585068000000001E-2</v>
      </c>
      <c r="I463">
        <f t="shared" si="44"/>
        <v>3.9779207854834221E-2</v>
      </c>
      <c r="L463">
        <f t="shared" si="45"/>
        <v>0</v>
      </c>
      <c r="O463">
        <f t="shared" si="46"/>
        <v>0</v>
      </c>
      <c r="R463">
        <f t="shared" si="47"/>
        <v>0</v>
      </c>
    </row>
    <row r="464" spans="1:18" x14ac:dyDescent="0.25">
      <c r="A464">
        <v>188</v>
      </c>
      <c r="B464">
        <v>1.4684058999999999E-2</v>
      </c>
      <c r="C464">
        <f t="shared" si="42"/>
        <v>1.7236985887303855E-2</v>
      </c>
      <c r="D464" s="1">
        <v>385</v>
      </c>
      <c r="E464" s="1">
        <v>2.4353960000000001E-2</v>
      </c>
      <c r="F464">
        <f t="shared" si="43"/>
        <v>4.4334910622792378E-2</v>
      </c>
      <c r="G464" s="1">
        <v>177</v>
      </c>
      <c r="H464" s="1">
        <v>1.55617315E-2</v>
      </c>
      <c r="I464">
        <f t="shared" si="44"/>
        <v>3.9719643951481066E-2</v>
      </c>
      <c r="L464">
        <f t="shared" si="45"/>
        <v>0</v>
      </c>
      <c r="O464">
        <f t="shared" si="46"/>
        <v>0</v>
      </c>
      <c r="R464">
        <f t="shared" si="47"/>
        <v>0</v>
      </c>
    </row>
    <row r="465" spans="1:18" x14ac:dyDescent="0.25">
      <c r="A465">
        <v>93</v>
      </c>
      <c r="B465">
        <v>1.4510245999999999E-2</v>
      </c>
      <c r="C465">
        <f t="shared" si="42"/>
        <v>1.7032954275334033E-2</v>
      </c>
      <c r="D465" s="1">
        <v>119</v>
      </c>
      <c r="E465" s="1">
        <v>2.4296419999999999E-2</v>
      </c>
      <c r="F465">
        <f t="shared" si="43"/>
        <v>4.4230162534299351E-2</v>
      </c>
      <c r="G465" s="1">
        <v>489</v>
      </c>
      <c r="H465" s="1">
        <v>1.5312345E-2</v>
      </c>
      <c r="I465">
        <f t="shared" si="44"/>
        <v>3.9083111764410101E-2</v>
      </c>
      <c r="L465">
        <f t="shared" si="45"/>
        <v>0</v>
      </c>
      <c r="O465">
        <f t="shared" si="46"/>
        <v>0</v>
      </c>
      <c r="R465">
        <f t="shared" si="47"/>
        <v>0</v>
      </c>
    </row>
    <row r="466" spans="1:18" x14ac:dyDescent="0.25">
      <c r="A466">
        <v>189</v>
      </c>
      <c r="B466">
        <v>1.446391E-2</v>
      </c>
      <c r="C466">
        <f t="shared" si="42"/>
        <v>1.6978562435988109E-2</v>
      </c>
      <c r="D466" s="1">
        <v>477</v>
      </c>
      <c r="E466" s="1">
        <v>2.401006E-2</v>
      </c>
      <c r="F466">
        <f t="shared" si="43"/>
        <v>4.3708861480756402E-2</v>
      </c>
      <c r="G466" s="1">
        <v>244</v>
      </c>
      <c r="H466" s="1">
        <v>1.51868295E-2</v>
      </c>
      <c r="I466">
        <f t="shared" si="44"/>
        <v>3.8762746966290298E-2</v>
      </c>
      <c r="L466">
        <f t="shared" si="45"/>
        <v>0</v>
      </c>
      <c r="O466">
        <f t="shared" si="46"/>
        <v>0</v>
      </c>
      <c r="R466">
        <f t="shared" si="47"/>
        <v>0</v>
      </c>
    </row>
    <row r="467" spans="1:18" x14ac:dyDescent="0.25">
      <c r="A467">
        <v>341</v>
      </c>
      <c r="B467">
        <v>1.4409728E-2</v>
      </c>
      <c r="C467">
        <f t="shared" si="42"/>
        <v>1.691496051438415E-2</v>
      </c>
      <c r="D467" s="1">
        <v>111</v>
      </c>
      <c r="E467" s="1">
        <v>2.3980727E-2</v>
      </c>
      <c r="F467">
        <f t="shared" si="43"/>
        <v>4.3655462529074693E-2</v>
      </c>
      <c r="G467" s="1">
        <v>124</v>
      </c>
      <c r="H467" s="1">
        <v>1.5071009999999999E-2</v>
      </c>
      <c r="I467">
        <f t="shared" si="44"/>
        <v>3.846713016409585E-2</v>
      </c>
      <c r="L467">
        <f t="shared" si="45"/>
        <v>0</v>
      </c>
      <c r="O467">
        <f t="shared" si="46"/>
        <v>0</v>
      </c>
      <c r="R467">
        <f t="shared" si="47"/>
        <v>0</v>
      </c>
    </row>
    <row r="468" spans="1:18" x14ac:dyDescent="0.25">
      <c r="A468">
        <v>400</v>
      </c>
      <c r="B468">
        <v>1.4282856E-2</v>
      </c>
      <c r="C468">
        <f t="shared" si="42"/>
        <v>1.6766030925263457E-2</v>
      </c>
      <c r="D468" s="1">
        <v>340</v>
      </c>
      <c r="E468" s="1">
        <v>2.3909521999999999E-2</v>
      </c>
      <c r="F468">
        <f t="shared" si="43"/>
        <v>4.3525838134894197E-2</v>
      </c>
      <c r="G468" s="1">
        <v>312</v>
      </c>
      <c r="H468" s="1">
        <v>1.4870972999999999E-2</v>
      </c>
      <c r="I468">
        <f t="shared" si="44"/>
        <v>3.7956557261773098E-2</v>
      </c>
      <c r="L468">
        <f t="shared" si="45"/>
        <v>0</v>
      </c>
      <c r="O468">
        <f t="shared" si="46"/>
        <v>0</v>
      </c>
      <c r="R468">
        <f t="shared" si="47"/>
        <v>0</v>
      </c>
    </row>
    <row r="469" spans="1:18" x14ac:dyDescent="0.25">
      <c r="A469">
        <v>236</v>
      </c>
      <c r="B469">
        <v>1.4220623999999999E-2</v>
      </c>
      <c r="C469">
        <f t="shared" si="42"/>
        <v>1.6692979454567328E-2</v>
      </c>
      <c r="D469" s="1">
        <v>84</v>
      </c>
      <c r="E469" s="1">
        <v>2.3890033000000001E-2</v>
      </c>
      <c r="F469">
        <f t="shared" si="43"/>
        <v>4.3490359589592839E-2</v>
      </c>
      <c r="G469" s="1">
        <v>427</v>
      </c>
      <c r="H469" s="1">
        <v>1.4827791E-2</v>
      </c>
      <c r="I469">
        <f t="shared" si="44"/>
        <v>3.784633985665254E-2</v>
      </c>
      <c r="L469">
        <f t="shared" si="45"/>
        <v>0</v>
      </c>
      <c r="O469">
        <f t="shared" si="46"/>
        <v>0</v>
      </c>
      <c r="R469">
        <f t="shared" si="47"/>
        <v>0</v>
      </c>
    </row>
    <row r="470" spans="1:18" x14ac:dyDescent="0.25">
      <c r="A470">
        <v>481</v>
      </c>
      <c r="B470">
        <v>1.4219035999999999E-2</v>
      </c>
      <c r="C470">
        <f t="shared" si="42"/>
        <v>1.6691115369603556E-2</v>
      </c>
      <c r="D470" s="1">
        <v>42</v>
      </c>
      <c r="E470" s="1">
        <v>2.3848437E-2</v>
      </c>
      <c r="F470">
        <f t="shared" si="43"/>
        <v>4.3414636588394444E-2</v>
      </c>
      <c r="G470" s="1">
        <v>378</v>
      </c>
      <c r="H470" s="1">
        <v>1.467744E-2</v>
      </c>
      <c r="I470">
        <f t="shared" si="44"/>
        <v>3.7462585119093346E-2</v>
      </c>
      <c r="L470">
        <f t="shared" si="45"/>
        <v>0</v>
      </c>
      <c r="O470">
        <f t="shared" si="46"/>
        <v>0</v>
      </c>
      <c r="R470">
        <f t="shared" si="47"/>
        <v>0</v>
      </c>
    </row>
    <row r="471" spans="1:18" x14ac:dyDescent="0.25">
      <c r="A471">
        <v>344</v>
      </c>
      <c r="B471">
        <v>1.4145794E-2</v>
      </c>
      <c r="C471">
        <f t="shared" si="42"/>
        <v>1.6605139733006216E-2</v>
      </c>
      <c r="D471" s="1">
        <v>243</v>
      </c>
      <c r="E471" s="1">
        <v>2.3733113E-2</v>
      </c>
      <c r="F471">
        <f t="shared" si="43"/>
        <v>4.3204696224171828E-2</v>
      </c>
      <c r="G471" s="1">
        <v>495</v>
      </c>
      <c r="H471" s="1">
        <v>1.4648421999999999E-2</v>
      </c>
      <c r="I471">
        <f t="shared" si="44"/>
        <v>3.73885197987796E-2</v>
      </c>
      <c r="L471">
        <f t="shared" si="45"/>
        <v>0</v>
      </c>
      <c r="O471">
        <f t="shared" si="46"/>
        <v>0</v>
      </c>
      <c r="R471">
        <f t="shared" si="47"/>
        <v>0</v>
      </c>
    </row>
    <row r="472" spans="1:18" x14ac:dyDescent="0.25">
      <c r="A472">
        <v>96</v>
      </c>
      <c r="B472">
        <v>1.3764739999999999E-2</v>
      </c>
      <c r="C472">
        <f t="shared" si="42"/>
        <v>1.615783681626496E-2</v>
      </c>
      <c r="D472" s="1">
        <v>350</v>
      </c>
      <c r="E472" s="1">
        <v>2.3721676000000001E-2</v>
      </c>
      <c r="F472">
        <f t="shared" si="43"/>
        <v>4.3183875857677315E-2</v>
      </c>
      <c r="G472" s="1">
        <v>258</v>
      </c>
      <c r="H472" s="1">
        <v>1.45308785E-2</v>
      </c>
      <c r="I472">
        <f t="shared" si="44"/>
        <v>3.7088502672227137E-2</v>
      </c>
      <c r="L472">
        <f t="shared" si="45"/>
        <v>0</v>
      </c>
      <c r="O472">
        <f t="shared" si="46"/>
        <v>0</v>
      </c>
      <c r="R472">
        <f t="shared" si="47"/>
        <v>0</v>
      </c>
    </row>
    <row r="473" spans="1:18" x14ac:dyDescent="0.25">
      <c r="A473">
        <v>89</v>
      </c>
      <c r="B473">
        <v>1.3748791999999999E-2</v>
      </c>
      <c r="C473">
        <f t="shared" si="42"/>
        <v>1.6139116144349198E-2</v>
      </c>
      <c r="D473" s="1">
        <v>200</v>
      </c>
      <c r="E473" s="1">
        <v>2.3623419999999999E-2</v>
      </c>
      <c r="F473">
        <f t="shared" si="43"/>
        <v>4.3005006754740741E-2</v>
      </c>
      <c r="G473" s="1">
        <v>44</v>
      </c>
      <c r="H473" s="1">
        <v>1.4449851999999999E-2</v>
      </c>
      <c r="I473">
        <f t="shared" si="44"/>
        <v>3.6881691255988863E-2</v>
      </c>
      <c r="L473">
        <f t="shared" si="45"/>
        <v>0</v>
      </c>
      <c r="O473">
        <f t="shared" si="46"/>
        <v>0</v>
      </c>
      <c r="R473">
        <f t="shared" si="47"/>
        <v>0</v>
      </c>
    </row>
    <row r="474" spans="1:18" x14ac:dyDescent="0.25">
      <c r="A474">
        <v>19</v>
      </c>
      <c r="B474">
        <v>1.365127E-2</v>
      </c>
      <c r="C474">
        <f t="shared" si="42"/>
        <v>1.6024639259061443E-2</v>
      </c>
      <c r="D474" s="1">
        <v>244</v>
      </c>
      <c r="E474" s="1">
        <v>2.3401095E-2</v>
      </c>
      <c r="F474">
        <f t="shared" si="43"/>
        <v>4.2600277544205277E-2</v>
      </c>
      <c r="G474" s="1">
        <v>506</v>
      </c>
      <c r="H474" s="1">
        <v>1.4437622000000001E-2</v>
      </c>
      <c r="I474">
        <f t="shared" si="44"/>
        <v>3.6850475497927075E-2</v>
      </c>
      <c r="L474">
        <f t="shared" si="45"/>
        <v>0</v>
      </c>
      <c r="O474">
        <f t="shared" si="46"/>
        <v>0</v>
      </c>
      <c r="R474">
        <f t="shared" si="47"/>
        <v>0</v>
      </c>
    </row>
    <row r="475" spans="1:18" x14ac:dyDescent="0.25">
      <c r="A475">
        <v>335</v>
      </c>
      <c r="B475">
        <v>1.349671E-2</v>
      </c>
      <c r="C475">
        <f t="shared" si="42"/>
        <v>1.5843207916491811E-2</v>
      </c>
      <c r="D475" s="1">
        <v>476</v>
      </c>
      <c r="E475" s="1">
        <v>2.3361771999999999E-2</v>
      </c>
      <c r="F475">
        <f t="shared" si="43"/>
        <v>4.252869240197707E-2</v>
      </c>
      <c r="G475" s="1">
        <v>301</v>
      </c>
      <c r="H475" s="1">
        <v>1.44070545E-2</v>
      </c>
      <c r="I475">
        <f t="shared" si="44"/>
        <v>3.6772455245714979E-2</v>
      </c>
      <c r="L475">
        <f t="shared" si="45"/>
        <v>0</v>
      </c>
      <c r="O475">
        <f t="shared" si="46"/>
        <v>0</v>
      </c>
      <c r="R475">
        <f t="shared" si="47"/>
        <v>0</v>
      </c>
    </row>
    <row r="476" spans="1:18" x14ac:dyDescent="0.25">
      <c r="A476">
        <v>59</v>
      </c>
      <c r="B476">
        <v>1.3443707500000001E-2</v>
      </c>
      <c r="C476">
        <f t="shared" si="42"/>
        <v>1.5780990559254835E-2</v>
      </c>
      <c r="D476" s="1">
        <v>117</v>
      </c>
      <c r="E476" s="1">
        <v>2.3200782E-2</v>
      </c>
      <c r="F476">
        <f t="shared" si="43"/>
        <v>4.2235619847814897E-2</v>
      </c>
      <c r="G476" s="1">
        <v>257</v>
      </c>
      <c r="H476" s="1">
        <v>1.4327994E-2</v>
      </c>
      <c r="I476">
        <f t="shared" si="44"/>
        <v>3.6570661832775936E-2</v>
      </c>
      <c r="L476">
        <f t="shared" si="45"/>
        <v>0</v>
      </c>
      <c r="O476">
        <f t="shared" si="46"/>
        <v>0</v>
      </c>
      <c r="R476">
        <f t="shared" si="47"/>
        <v>0</v>
      </c>
    </row>
    <row r="477" spans="1:18" x14ac:dyDescent="0.25">
      <c r="A477">
        <v>303</v>
      </c>
      <c r="B477">
        <v>1.3190756999999999E-2</v>
      </c>
      <c r="C477">
        <f t="shared" si="42"/>
        <v>1.5484062836566819E-2</v>
      </c>
      <c r="D477" s="1">
        <v>159</v>
      </c>
      <c r="E477" s="1">
        <v>2.3145959000000001E-2</v>
      </c>
      <c r="F477">
        <f t="shared" si="43"/>
        <v>4.2135817893427463E-2</v>
      </c>
      <c r="G477" s="1">
        <v>7</v>
      </c>
      <c r="H477" s="1">
        <v>1.3937412E-2</v>
      </c>
      <c r="I477">
        <f t="shared" si="44"/>
        <v>3.5573743336022701E-2</v>
      </c>
      <c r="L477">
        <f t="shared" si="45"/>
        <v>0</v>
      </c>
      <c r="O477">
        <f t="shared" si="46"/>
        <v>0</v>
      </c>
      <c r="R477">
        <f t="shared" si="47"/>
        <v>0</v>
      </c>
    </row>
    <row r="478" spans="1:18" x14ac:dyDescent="0.25">
      <c r="A478">
        <v>442</v>
      </c>
      <c r="B478">
        <v>1.2930713E-2</v>
      </c>
      <c r="C478">
        <f t="shared" si="42"/>
        <v>1.5178808359035911E-2</v>
      </c>
      <c r="D478" s="1">
        <v>357</v>
      </c>
      <c r="E478" s="1">
        <v>2.2956006000000001E-2</v>
      </c>
      <c r="F478">
        <f t="shared" si="43"/>
        <v>4.1790019950196419E-2</v>
      </c>
      <c r="G478" s="1">
        <v>267</v>
      </c>
      <c r="H478" s="1">
        <v>1.384208E-2</v>
      </c>
      <c r="I478">
        <f t="shared" si="44"/>
        <v>3.5330418671464484E-2</v>
      </c>
      <c r="L478">
        <f t="shared" si="45"/>
        <v>0</v>
      </c>
      <c r="O478">
        <f t="shared" si="46"/>
        <v>0</v>
      </c>
      <c r="R478">
        <f t="shared" si="47"/>
        <v>0</v>
      </c>
    </row>
    <row r="479" spans="1:18" x14ac:dyDescent="0.25">
      <c r="A479">
        <v>171</v>
      </c>
      <c r="B479">
        <v>1.29205985E-2</v>
      </c>
      <c r="C479">
        <f t="shared" si="42"/>
        <v>1.5166935382105135E-2</v>
      </c>
      <c r="D479" s="1">
        <v>71</v>
      </c>
      <c r="E479" s="1">
        <v>2.2574453000000001E-2</v>
      </c>
      <c r="F479">
        <f t="shared" si="43"/>
        <v>4.109542579988746E-2</v>
      </c>
      <c r="G479" s="1">
        <v>487</v>
      </c>
      <c r="H479" s="1">
        <v>1.3632139999999999E-2</v>
      </c>
      <c r="I479">
        <f t="shared" si="44"/>
        <v>3.4794569428006329E-2</v>
      </c>
      <c r="L479">
        <f t="shared" si="45"/>
        <v>0</v>
      </c>
      <c r="O479">
        <f t="shared" si="46"/>
        <v>0</v>
      </c>
      <c r="R479">
        <f t="shared" si="47"/>
        <v>0</v>
      </c>
    </row>
    <row r="480" spans="1:18" x14ac:dyDescent="0.25">
      <c r="A480">
        <v>254</v>
      </c>
      <c r="B480">
        <v>1.2892839499999999E-2</v>
      </c>
      <c r="C480">
        <f t="shared" si="42"/>
        <v>1.5134350284807061E-2</v>
      </c>
      <c r="D480" s="1">
        <v>475</v>
      </c>
      <c r="E480" s="1">
        <v>2.2420272000000002E-2</v>
      </c>
      <c r="F480">
        <f t="shared" si="43"/>
        <v>4.0814748618240915E-2</v>
      </c>
      <c r="G480" s="1">
        <v>391</v>
      </c>
      <c r="H480" s="1">
        <v>1.3394198E-2</v>
      </c>
      <c r="I480">
        <f t="shared" si="44"/>
        <v>3.4187248094830563E-2</v>
      </c>
      <c r="L480">
        <f t="shared" si="45"/>
        <v>0</v>
      </c>
      <c r="O480">
        <f t="shared" si="46"/>
        <v>0</v>
      </c>
      <c r="R480">
        <f t="shared" si="47"/>
        <v>0</v>
      </c>
    </row>
    <row r="481" spans="1:18" x14ac:dyDescent="0.25">
      <c r="A481">
        <v>17</v>
      </c>
      <c r="B481">
        <v>1.2876357E-2</v>
      </c>
      <c r="C481">
        <f t="shared" si="42"/>
        <v>1.5115002186308717E-2</v>
      </c>
      <c r="D481" s="1">
        <v>430</v>
      </c>
      <c r="E481" s="1">
        <v>2.2399599999999999E-2</v>
      </c>
      <c r="F481">
        <f t="shared" si="43"/>
        <v>4.0777116493017976E-2</v>
      </c>
      <c r="G481" s="1">
        <v>449</v>
      </c>
      <c r="H481" s="1">
        <v>1.3340118999999999E-2</v>
      </c>
      <c r="I481">
        <f t="shared" si="44"/>
        <v>3.4049217270609479E-2</v>
      </c>
      <c r="L481">
        <f t="shared" si="45"/>
        <v>0</v>
      </c>
      <c r="O481">
        <f t="shared" si="46"/>
        <v>0</v>
      </c>
      <c r="R481">
        <f t="shared" si="47"/>
        <v>0</v>
      </c>
    </row>
    <row r="482" spans="1:18" x14ac:dyDescent="0.25">
      <c r="A482">
        <v>230</v>
      </c>
      <c r="B482">
        <v>1.2814318999999999E-2</v>
      </c>
      <c r="C482">
        <f t="shared" si="42"/>
        <v>1.5042178443876427E-2</v>
      </c>
      <c r="D482" s="1">
        <v>478</v>
      </c>
      <c r="E482" s="1">
        <v>2.2354597E-2</v>
      </c>
      <c r="F482">
        <f t="shared" si="43"/>
        <v>4.0695191254463033E-2</v>
      </c>
      <c r="G482" s="1">
        <v>422</v>
      </c>
      <c r="H482" s="1">
        <v>1.330426E-2</v>
      </c>
      <c r="I482">
        <f t="shared" si="44"/>
        <v>3.3957691034441219E-2</v>
      </c>
      <c r="L482">
        <f t="shared" si="45"/>
        <v>0</v>
      </c>
      <c r="O482">
        <f t="shared" si="46"/>
        <v>0</v>
      </c>
      <c r="R482">
        <f t="shared" si="47"/>
        <v>0</v>
      </c>
    </row>
    <row r="483" spans="1:18" x14ac:dyDescent="0.25">
      <c r="A483">
        <v>108</v>
      </c>
      <c r="B483">
        <v>1.2522706E-2</v>
      </c>
      <c r="C483">
        <f t="shared" si="42"/>
        <v>1.4699866473762827E-2</v>
      </c>
      <c r="D483" s="1">
        <v>183</v>
      </c>
      <c r="E483" s="1">
        <v>2.2313122000000001E-2</v>
      </c>
      <c r="F483">
        <f t="shared" si="43"/>
        <v>4.0619688526443432E-2</v>
      </c>
      <c r="G483" s="1">
        <v>248</v>
      </c>
      <c r="H483" s="1">
        <v>1.3272842999999999E-2</v>
      </c>
      <c r="I483">
        <f t="shared" si="44"/>
        <v>3.3877502524954098E-2</v>
      </c>
      <c r="L483">
        <f t="shared" si="45"/>
        <v>0</v>
      </c>
      <c r="O483">
        <f t="shared" si="46"/>
        <v>0</v>
      </c>
      <c r="R483">
        <f t="shared" si="47"/>
        <v>0</v>
      </c>
    </row>
    <row r="484" spans="1:18" x14ac:dyDescent="0.25">
      <c r="A484">
        <v>256</v>
      </c>
      <c r="B484">
        <v>1.2422023000000001E-2</v>
      </c>
      <c r="C484">
        <f t="shared" si="42"/>
        <v>1.4581679026402979E-2</v>
      </c>
      <c r="D484" s="1">
        <v>189</v>
      </c>
      <c r="E484" s="1">
        <v>2.2290818E-2</v>
      </c>
      <c r="F484">
        <f t="shared" si="43"/>
        <v>4.0579085443966052E-2</v>
      </c>
      <c r="G484" s="1">
        <v>456</v>
      </c>
      <c r="H484" s="1">
        <v>1.3083836E-2</v>
      </c>
      <c r="I484">
        <f t="shared" si="44"/>
        <v>3.3395082509910301E-2</v>
      </c>
      <c r="L484">
        <f t="shared" si="45"/>
        <v>0</v>
      </c>
      <c r="O484">
        <f t="shared" si="46"/>
        <v>0</v>
      </c>
      <c r="R484">
        <f t="shared" si="47"/>
        <v>0</v>
      </c>
    </row>
    <row r="485" spans="1:18" x14ac:dyDescent="0.25">
      <c r="A485">
        <v>251</v>
      </c>
      <c r="B485">
        <v>1.2350295000000001E-2</v>
      </c>
      <c r="C485">
        <f t="shared" si="42"/>
        <v>1.4497480609349184E-2</v>
      </c>
      <c r="D485" s="1">
        <v>13</v>
      </c>
      <c r="E485" s="1">
        <v>2.227852E-2</v>
      </c>
      <c r="F485">
        <f t="shared" si="43"/>
        <v>4.0556697679067076E-2</v>
      </c>
      <c r="G485" s="1">
        <v>417</v>
      </c>
      <c r="H485" s="1">
        <v>1.2867272000000001E-2</v>
      </c>
      <c r="I485">
        <f t="shared" si="44"/>
        <v>3.2842326219730864E-2</v>
      </c>
      <c r="L485">
        <f t="shared" si="45"/>
        <v>0</v>
      </c>
      <c r="O485">
        <f t="shared" si="46"/>
        <v>0</v>
      </c>
      <c r="R485">
        <f t="shared" si="47"/>
        <v>0</v>
      </c>
    </row>
    <row r="486" spans="1:18" x14ac:dyDescent="0.25">
      <c r="A486">
        <v>367</v>
      </c>
      <c r="B486">
        <v>1.2277962999999999E-2</v>
      </c>
      <c r="C486">
        <f t="shared" si="42"/>
        <v>1.4412573182649218E-2</v>
      </c>
      <c r="D486" s="1">
        <v>218</v>
      </c>
      <c r="E486" s="1">
        <v>2.2053280000000001E-2</v>
      </c>
      <c r="F486">
        <f t="shared" si="43"/>
        <v>4.0146661887406183E-2</v>
      </c>
      <c r="G486" s="1">
        <v>136</v>
      </c>
      <c r="H486" s="1">
        <v>1.2843966E-2</v>
      </c>
      <c r="I486">
        <f t="shared" si="44"/>
        <v>3.2782840164343435E-2</v>
      </c>
      <c r="L486">
        <f t="shared" si="45"/>
        <v>0</v>
      </c>
      <c r="O486">
        <f t="shared" si="46"/>
        <v>0</v>
      </c>
      <c r="R486">
        <f t="shared" si="47"/>
        <v>0</v>
      </c>
    </row>
    <row r="487" spans="1:18" x14ac:dyDescent="0.25">
      <c r="A487">
        <v>458</v>
      </c>
      <c r="B487">
        <v>1.22162895E-2</v>
      </c>
      <c r="C487">
        <f t="shared" si="42"/>
        <v>1.4340177311104393E-2</v>
      </c>
      <c r="D487" s="1">
        <v>95</v>
      </c>
      <c r="E487" s="1">
        <v>2.1980165999999999E-2</v>
      </c>
      <c r="F487">
        <f t="shared" si="43"/>
        <v>4.0013562274231362E-2</v>
      </c>
      <c r="G487" s="1">
        <v>95</v>
      </c>
      <c r="H487" s="1">
        <v>1.26975635E-2</v>
      </c>
      <c r="I487">
        <f t="shared" si="44"/>
        <v>3.2409163547855953E-2</v>
      </c>
      <c r="L487">
        <f t="shared" si="45"/>
        <v>0</v>
      </c>
      <c r="O487">
        <f t="shared" si="46"/>
        <v>0</v>
      </c>
      <c r="R487">
        <f t="shared" si="47"/>
        <v>0</v>
      </c>
    </row>
    <row r="488" spans="1:18" x14ac:dyDescent="0.25">
      <c r="A488">
        <v>373</v>
      </c>
      <c r="B488">
        <v>1.20590925E-2</v>
      </c>
      <c r="C488">
        <f t="shared" si="42"/>
        <v>1.4155650507546432E-2</v>
      </c>
      <c r="D488" s="1">
        <v>408</v>
      </c>
      <c r="E488" s="1">
        <v>2.1304785999999999E-2</v>
      </c>
      <c r="F488">
        <f t="shared" si="43"/>
        <v>3.8784073848676694E-2</v>
      </c>
      <c r="G488" s="1">
        <v>145</v>
      </c>
      <c r="H488" s="1">
        <v>1.2512069000000001E-2</v>
      </c>
      <c r="I488">
        <f t="shared" si="44"/>
        <v>3.1935708810832762E-2</v>
      </c>
      <c r="L488">
        <f t="shared" si="45"/>
        <v>0</v>
      </c>
      <c r="O488">
        <f t="shared" si="46"/>
        <v>0</v>
      </c>
      <c r="R488">
        <f t="shared" si="47"/>
        <v>0</v>
      </c>
    </row>
    <row r="489" spans="1:18" x14ac:dyDescent="0.25">
      <c r="A489">
        <v>445</v>
      </c>
      <c r="B489">
        <v>1.1967962E-2</v>
      </c>
      <c r="C489">
        <f t="shared" si="42"/>
        <v>1.4048676329466452E-2</v>
      </c>
      <c r="D489" s="1">
        <v>376</v>
      </c>
      <c r="E489" s="1">
        <v>2.1263913999999998E-2</v>
      </c>
      <c r="F489">
        <f t="shared" si="43"/>
        <v>3.8709668845672056E-2</v>
      </c>
      <c r="G489" s="1">
        <v>157</v>
      </c>
      <c r="H489" s="1">
        <v>1.2299155000000001E-2</v>
      </c>
      <c r="I489">
        <f t="shared" si="44"/>
        <v>3.1392268752617802E-2</v>
      </c>
      <c r="L489">
        <f t="shared" si="45"/>
        <v>0</v>
      </c>
      <c r="O489">
        <f t="shared" si="46"/>
        <v>0</v>
      </c>
      <c r="R489">
        <f t="shared" si="47"/>
        <v>0</v>
      </c>
    </row>
    <row r="490" spans="1:18" x14ac:dyDescent="0.25">
      <c r="A490">
        <v>415</v>
      </c>
      <c r="B490">
        <v>1.1735966E-2</v>
      </c>
      <c r="C490">
        <f t="shared" si="42"/>
        <v>1.3776346193915311E-2</v>
      </c>
      <c r="D490" s="1">
        <v>333</v>
      </c>
      <c r="E490" s="1">
        <v>2.1227326000000001E-2</v>
      </c>
      <c r="F490">
        <f t="shared" si="43"/>
        <v>3.8643062605460334E-2</v>
      </c>
      <c r="G490" s="1">
        <v>240</v>
      </c>
      <c r="H490" s="1">
        <v>1.2012769499999999E-2</v>
      </c>
      <c r="I490">
        <f t="shared" si="44"/>
        <v>3.0661300602134869E-2</v>
      </c>
      <c r="L490">
        <f t="shared" si="45"/>
        <v>0</v>
      </c>
      <c r="O490">
        <f t="shared" si="46"/>
        <v>0</v>
      </c>
      <c r="R490">
        <f t="shared" si="47"/>
        <v>0</v>
      </c>
    </row>
    <row r="491" spans="1:18" x14ac:dyDescent="0.25">
      <c r="A491">
        <v>323</v>
      </c>
      <c r="B491">
        <v>1.1477045E-2</v>
      </c>
      <c r="C491">
        <f t="shared" si="42"/>
        <v>1.3472409957829185E-2</v>
      </c>
      <c r="D491" s="1">
        <v>275</v>
      </c>
      <c r="E491" s="1">
        <v>2.1212348999999998E-2</v>
      </c>
      <c r="F491">
        <f t="shared" si="43"/>
        <v>3.8615797883156541E-2</v>
      </c>
      <c r="G491" s="1">
        <v>104</v>
      </c>
      <c r="H491" s="1">
        <v>1.1864062E-2</v>
      </c>
      <c r="I491">
        <f t="shared" si="44"/>
        <v>3.0281740721352011E-2</v>
      </c>
      <c r="L491">
        <f t="shared" si="45"/>
        <v>0</v>
      </c>
      <c r="O491">
        <f t="shared" si="46"/>
        <v>0</v>
      </c>
      <c r="R491">
        <f t="shared" si="47"/>
        <v>0</v>
      </c>
    </row>
    <row r="492" spans="1:18" x14ac:dyDescent="0.25">
      <c r="A492">
        <v>91</v>
      </c>
      <c r="B492">
        <v>1.14303185E-2</v>
      </c>
      <c r="C492">
        <f t="shared" si="42"/>
        <v>1.3417559727313011E-2</v>
      </c>
      <c r="D492" s="1">
        <v>457</v>
      </c>
      <c r="E492" s="1">
        <v>2.1142195999999999E-2</v>
      </c>
      <c r="F492">
        <f t="shared" si="43"/>
        <v>3.8488088591323889E-2</v>
      </c>
      <c r="G492" s="1">
        <v>376</v>
      </c>
      <c r="H492" s="1">
        <v>1.1707797000000001E-2</v>
      </c>
      <c r="I492">
        <f t="shared" si="44"/>
        <v>2.988289113561805E-2</v>
      </c>
      <c r="L492">
        <f t="shared" si="45"/>
        <v>0</v>
      </c>
      <c r="O492">
        <f t="shared" si="46"/>
        <v>0</v>
      </c>
      <c r="R492">
        <f t="shared" si="47"/>
        <v>0</v>
      </c>
    </row>
    <row r="493" spans="1:18" x14ac:dyDescent="0.25">
      <c r="A493">
        <v>377</v>
      </c>
      <c r="B493">
        <v>1.1377307999999999E-2</v>
      </c>
      <c r="C493">
        <f t="shared" si="42"/>
        <v>1.3355332979219795E-2</v>
      </c>
      <c r="D493" s="1">
        <v>148</v>
      </c>
      <c r="E493" s="1">
        <v>2.0872480999999998E-2</v>
      </c>
      <c r="F493">
        <f t="shared" si="43"/>
        <v>3.7997088753160962E-2</v>
      </c>
      <c r="G493" s="1">
        <v>432</v>
      </c>
      <c r="H493" s="1">
        <v>1.1620757000000001E-2</v>
      </c>
      <c r="I493">
        <f t="shared" si="44"/>
        <v>2.9660730908169265E-2</v>
      </c>
      <c r="L493">
        <f t="shared" si="45"/>
        <v>0</v>
      </c>
      <c r="O493">
        <f t="shared" si="46"/>
        <v>0</v>
      </c>
      <c r="R493">
        <f t="shared" si="47"/>
        <v>0</v>
      </c>
    </row>
    <row r="494" spans="1:18" x14ac:dyDescent="0.25">
      <c r="A494">
        <v>127</v>
      </c>
      <c r="B494">
        <v>1.132645E-2</v>
      </c>
      <c r="C494">
        <f t="shared" si="42"/>
        <v>1.3295632958383832E-2</v>
      </c>
      <c r="D494" s="1">
        <v>450</v>
      </c>
      <c r="E494" s="1">
        <v>2.0840079000000001E-2</v>
      </c>
      <c r="F494">
        <f t="shared" si="43"/>
        <v>3.7938102872671728E-2</v>
      </c>
      <c r="G494" s="1">
        <v>204</v>
      </c>
      <c r="H494" s="1">
        <v>1.0445448E-2</v>
      </c>
      <c r="I494">
        <f t="shared" si="44"/>
        <v>2.6660881244076853E-2</v>
      </c>
      <c r="L494">
        <f t="shared" si="45"/>
        <v>0</v>
      </c>
      <c r="O494">
        <f t="shared" si="46"/>
        <v>0</v>
      </c>
      <c r="R494">
        <f t="shared" si="47"/>
        <v>0</v>
      </c>
    </row>
    <row r="495" spans="1:18" x14ac:dyDescent="0.25">
      <c r="A495">
        <v>319</v>
      </c>
      <c r="B495">
        <v>1.1145409E-2</v>
      </c>
      <c r="C495">
        <f t="shared" si="42"/>
        <v>1.3083116707800572E-2</v>
      </c>
      <c r="D495" s="1">
        <v>424</v>
      </c>
      <c r="E495" s="1">
        <v>2.0647872000000001E-2</v>
      </c>
      <c r="F495">
        <f t="shared" si="43"/>
        <v>3.7588201658820874E-2</v>
      </c>
      <c r="G495" s="1">
        <v>197</v>
      </c>
      <c r="H495" s="1">
        <v>1.0412647000000001E-2</v>
      </c>
      <c r="I495">
        <f t="shared" si="44"/>
        <v>2.6577160223620198E-2</v>
      </c>
      <c r="L495">
        <f t="shared" si="45"/>
        <v>0</v>
      </c>
      <c r="O495">
        <f t="shared" si="46"/>
        <v>0</v>
      </c>
      <c r="R495">
        <f t="shared" si="47"/>
        <v>0</v>
      </c>
    </row>
    <row r="496" spans="1:18" x14ac:dyDescent="0.25">
      <c r="A496">
        <v>104</v>
      </c>
      <c r="B496">
        <v>1.0613856E-2</v>
      </c>
      <c r="C496">
        <f t="shared" si="42"/>
        <v>1.2459149481888853E-2</v>
      </c>
      <c r="D496" s="1">
        <v>187</v>
      </c>
      <c r="E496" s="1">
        <v>2.030268E-2</v>
      </c>
      <c r="F496">
        <f t="shared" si="43"/>
        <v>3.6959800508958474E-2</v>
      </c>
      <c r="G496" s="1">
        <v>219</v>
      </c>
      <c r="H496" s="1">
        <v>1.0096269E-2</v>
      </c>
      <c r="I496">
        <f t="shared" si="44"/>
        <v>2.5769639446508619E-2</v>
      </c>
      <c r="L496">
        <f t="shared" si="45"/>
        <v>0</v>
      </c>
      <c r="O496">
        <f t="shared" si="46"/>
        <v>0</v>
      </c>
      <c r="R496">
        <f t="shared" si="47"/>
        <v>0</v>
      </c>
    </row>
    <row r="497" spans="1:18" x14ac:dyDescent="0.25">
      <c r="A497">
        <v>322</v>
      </c>
      <c r="B497">
        <v>1.05977105E-2</v>
      </c>
      <c r="C497">
        <f t="shared" si="42"/>
        <v>1.2440196973209647E-2</v>
      </c>
      <c r="D497" s="1">
        <v>381</v>
      </c>
      <c r="E497" s="1">
        <v>1.9796959999999999E-2</v>
      </c>
      <c r="F497">
        <f t="shared" si="43"/>
        <v>3.603916784798019E-2</v>
      </c>
      <c r="G497" s="1">
        <v>112</v>
      </c>
      <c r="H497" s="1">
        <v>9.7600350000000002E-3</v>
      </c>
      <c r="I497">
        <f t="shared" si="44"/>
        <v>2.4911438367510291E-2</v>
      </c>
      <c r="L497">
        <f t="shared" si="45"/>
        <v>0</v>
      </c>
      <c r="O497">
        <f t="shared" si="46"/>
        <v>0</v>
      </c>
      <c r="R497">
        <f t="shared" si="47"/>
        <v>0</v>
      </c>
    </row>
    <row r="498" spans="1:18" x14ac:dyDescent="0.25">
      <c r="A498">
        <v>162</v>
      </c>
      <c r="B498">
        <v>1.04611255E-2</v>
      </c>
      <c r="C498">
        <f t="shared" si="42"/>
        <v>1.2279865710755757E-2</v>
      </c>
      <c r="D498" s="1">
        <v>118</v>
      </c>
      <c r="E498" s="1">
        <v>1.9778293999999998E-2</v>
      </c>
      <c r="F498">
        <f t="shared" si="43"/>
        <v>3.6005187524382504E-2</v>
      </c>
      <c r="G498" s="1">
        <v>163</v>
      </c>
      <c r="H498" s="1">
        <v>9.6630940000000005E-3</v>
      </c>
      <c r="I498">
        <f t="shared" si="44"/>
        <v>2.4664006903710744E-2</v>
      </c>
      <c r="L498">
        <f t="shared" si="45"/>
        <v>0</v>
      </c>
      <c r="O498">
        <f t="shared" si="46"/>
        <v>0</v>
      </c>
      <c r="R498">
        <f t="shared" si="47"/>
        <v>0</v>
      </c>
    </row>
    <row r="499" spans="1:18" x14ac:dyDescent="0.25">
      <c r="A499">
        <v>13</v>
      </c>
      <c r="B499">
        <v>1.0300291E-2</v>
      </c>
      <c r="C499">
        <f t="shared" si="42"/>
        <v>1.2091069002250869E-2</v>
      </c>
      <c r="D499" s="1">
        <v>196</v>
      </c>
      <c r="E499" s="1">
        <v>1.9539834999999998E-2</v>
      </c>
      <c r="F499">
        <f t="shared" si="43"/>
        <v>3.5571087343048528E-2</v>
      </c>
      <c r="G499" s="1">
        <v>223</v>
      </c>
      <c r="H499" s="1">
        <v>9.5394439999999994E-3</v>
      </c>
      <c r="I499">
        <f t="shared" si="44"/>
        <v>2.4348403593462097E-2</v>
      </c>
      <c r="L499">
        <f t="shared" si="45"/>
        <v>0</v>
      </c>
      <c r="O499">
        <f t="shared" si="46"/>
        <v>0</v>
      </c>
      <c r="R499">
        <f t="shared" si="47"/>
        <v>0</v>
      </c>
    </row>
    <row r="500" spans="1:18" x14ac:dyDescent="0.25">
      <c r="A500">
        <v>459</v>
      </c>
      <c r="B500">
        <v>1.0054278E-2</v>
      </c>
      <c r="C500">
        <f t="shared" si="42"/>
        <v>1.1802284912709056E-2</v>
      </c>
      <c r="D500" s="1">
        <v>68</v>
      </c>
      <c r="E500" s="1">
        <v>1.9462809000000001E-2</v>
      </c>
      <c r="F500">
        <f t="shared" si="43"/>
        <v>3.5430866170572631E-2</v>
      </c>
      <c r="G500" s="1">
        <v>193</v>
      </c>
      <c r="H500" s="1">
        <v>9.4651790000000006E-3</v>
      </c>
      <c r="I500">
        <f t="shared" si="44"/>
        <v>2.4158850177888984E-2</v>
      </c>
      <c r="L500">
        <f t="shared" si="45"/>
        <v>0</v>
      </c>
      <c r="O500">
        <f t="shared" si="46"/>
        <v>0</v>
      </c>
      <c r="R500">
        <f t="shared" si="47"/>
        <v>0</v>
      </c>
    </row>
    <row r="501" spans="1:18" x14ac:dyDescent="0.25">
      <c r="A501">
        <v>168</v>
      </c>
      <c r="B501">
        <v>9.9972979999999999E-3</v>
      </c>
      <c r="C501">
        <f t="shared" si="42"/>
        <v>1.1735398539134925E-2</v>
      </c>
      <c r="D501" s="1">
        <v>79</v>
      </c>
      <c r="E501" s="1">
        <v>1.9256164999999999E-2</v>
      </c>
      <c r="F501">
        <f t="shared" si="43"/>
        <v>3.5054683271744824E-2</v>
      </c>
      <c r="G501" s="1">
        <v>24</v>
      </c>
      <c r="H501" s="1">
        <v>9.3995039999999995E-3</v>
      </c>
      <c r="I501">
        <f t="shared" si="44"/>
        <v>2.3991221812336375E-2</v>
      </c>
      <c r="L501">
        <f t="shared" si="45"/>
        <v>0</v>
      </c>
      <c r="O501">
        <f t="shared" si="46"/>
        <v>0</v>
      </c>
      <c r="R501">
        <f t="shared" si="47"/>
        <v>0</v>
      </c>
    </row>
    <row r="502" spans="1:18" x14ac:dyDescent="0.25">
      <c r="A502">
        <v>233</v>
      </c>
      <c r="B502">
        <v>9.9519889999999996E-3</v>
      </c>
      <c r="C502">
        <f t="shared" si="42"/>
        <v>1.1682212250958893E-2</v>
      </c>
      <c r="D502" s="1">
        <v>469</v>
      </c>
      <c r="E502" s="1">
        <v>1.8478923000000001E-2</v>
      </c>
      <c r="F502">
        <f t="shared" si="43"/>
        <v>3.3639761238437704E-2</v>
      </c>
      <c r="G502" s="1">
        <v>437</v>
      </c>
      <c r="H502" s="1">
        <v>9.3410260000000005E-3</v>
      </c>
      <c r="I502">
        <f t="shared" si="44"/>
        <v>2.3841963014303864E-2</v>
      </c>
      <c r="L502">
        <f t="shared" si="45"/>
        <v>0</v>
      </c>
      <c r="O502">
        <f t="shared" si="46"/>
        <v>0</v>
      </c>
      <c r="R502">
        <f t="shared" si="47"/>
        <v>0</v>
      </c>
    </row>
    <row r="503" spans="1:18" x14ac:dyDescent="0.25">
      <c r="A503">
        <v>118</v>
      </c>
      <c r="B503">
        <v>9.5968519999999995E-3</v>
      </c>
      <c r="C503">
        <f t="shared" si="42"/>
        <v>1.12653321868663E-2</v>
      </c>
      <c r="D503" s="1">
        <v>191</v>
      </c>
      <c r="E503" s="1">
        <v>1.8399275999999999E-2</v>
      </c>
      <c r="F503">
        <f t="shared" si="43"/>
        <v>3.3494768694047654E-2</v>
      </c>
      <c r="G503" s="1">
        <v>150</v>
      </c>
      <c r="H503" s="1">
        <v>8.9422949999999994E-3</v>
      </c>
      <c r="I503">
        <f t="shared" si="44"/>
        <v>2.2824245072542815E-2</v>
      </c>
      <c r="L503">
        <f t="shared" si="45"/>
        <v>0</v>
      </c>
      <c r="O503">
        <f t="shared" si="46"/>
        <v>0</v>
      </c>
      <c r="R503">
        <f t="shared" si="47"/>
        <v>0</v>
      </c>
    </row>
    <row r="504" spans="1:18" x14ac:dyDescent="0.25">
      <c r="A504">
        <v>65</v>
      </c>
      <c r="B504">
        <v>9.3036330000000004E-3</v>
      </c>
      <c r="C504">
        <f t="shared" si="42"/>
        <v>1.0921135002362387E-2</v>
      </c>
      <c r="D504" s="1">
        <v>135</v>
      </c>
      <c r="E504" s="1">
        <v>1.8226144999999999E-2</v>
      </c>
      <c r="F504">
        <f t="shared" si="43"/>
        <v>3.3179594183987082E-2</v>
      </c>
      <c r="G504" s="1">
        <v>195</v>
      </c>
      <c r="H504" s="1">
        <v>8.8237644999999993E-3</v>
      </c>
      <c r="I504">
        <f t="shared" si="44"/>
        <v>2.2521708734771467E-2</v>
      </c>
      <c r="L504">
        <f t="shared" si="45"/>
        <v>0</v>
      </c>
      <c r="O504">
        <f t="shared" si="46"/>
        <v>0</v>
      </c>
      <c r="R504">
        <f t="shared" si="47"/>
        <v>0</v>
      </c>
    </row>
    <row r="505" spans="1:18" x14ac:dyDescent="0.25">
      <c r="A505">
        <v>172</v>
      </c>
      <c r="B505">
        <v>9.1739249999999994E-3</v>
      </c>
      <c r="C505">
        <f t="shared" si="42"/>
        <v>1.0768876354704377E-2</v>
      </c>
      <c r="D505" s="1">
        <v>172</v>
      </c>
      <c r="E505" s="1">
        <v>1.7584178999999998E-2</v>
      </c>
      <c r="F505">
        <f t="shared" si="43"/>
        <v>3.201093392368972E-2</v>
      </c>
      <c r="G505" s="1">
        <v>62</v>
      </c>
      <c r="H505" s="1">
        <v>8.6197719999999995E-3</v>
      </c>
      <c r="I505">
        <f t="shared" si="44"/>
        <v>2.2001039844630772E-2</v>
      </c>
      <c r="L505">
        <f t="shared" si="45"/>
        <v>0</v>
      </c>
      <c r="O505">
        <f t="shared" si="46"/>
        <v>0</v>
      </c>
      <c r="R505">
        <f t="shared" si="47"/>
        <v>0</v>
      </c>
    </row>
    <row r="506" spans="1:18" x14ac:dyDescent="0.25">
      <c r="A506">
        <v>106</v>
      </c>
      <c r="B506">
        <v>8.8170739999999994E-3</v>
      </c>
      <c r="C506">
        <f t="shared" si="42"/>
        <v>1.0349984299662222E-2</v>
      </c>
      <c r="D506" s="1">
        <v>410</v>
      </c>
      <c r="E506" s="1">
        <v>1.7404530000000001E-2</v>
      </c>
      <c r="F506">
        <f t="shared" si="43"/>
        <v>3.168389378900633E-2</v>
      </c>
      <c r="G506" s="1">
        <v>471</v>
      </c>
      <c r="H506" s="1">
        <v>8.5629780000000006E-3</v>
      </c>
      <c r="I506">
        <f t="shared" si="44"/>
        <v>2.1856079275263517E-2</v>
      </c>
      <c r="L506">
        <f t="shared" si="45"/>
        <v>0</v>
      </c>
      <c r="O506">
        <f t="shared" si="46"/>
        <v>0</v>
      </c>
      <c r="R506">
        <f t="shared" si="47"/>
        <v>0</v>
      </c>
    </row>
    <row r="507" spans="1:18" x14ac:dyDescent="0.25">
      <c r="A507">
        <v>6</v>
      </c>
      <c r="B507">
        <v>8.0979859999999997E-3</v>
      </c>
      <c r="C507">
        <f t="shared" si="42"/>
        <v>9.5058777956138815E-3</v>
      </c>
      <c r="D507" s="1">
        <v>219</v>
      </c>
      <c r="E507" s="1">
        <v>1.6545142999999998E-2</v>
      </c>
      <c r="F507">
        <f t="shared" si="43"/>
        <v>3.0119431753452778E-2</v>
      </c>
      <c r="G507" s="1">
        <v>441</v>
      </c>
      <c r="H507" s="1">
        <v>8.1954100000000002E-3</v>
      </c>
      <c r="I507">
        <f t="shared" si="44"/>
        <v>2.0917901535340552E-2</v>
      </c>
      <c r="L507">
        <f t="shared" si="45"/>
        <v>0</v>
      </c>
      <c r="O507">
        <f t="shared" si="46"/>
        <v>0</v>
      </c>
      <c r="R507">
        <f t="shared" si="47"/>
        <v>0</v>
      </c>
    </row>
    <row r="508" spans="1:18" x14ac:dyDescent="0.25">
      <c r="A508">
        <v>128</v>
      </c>
      <c r="B508">
        <v>7.3653822999999998E-3</v>
      </c>
      <c r="C508">
        <f t="shared" si="42"/>
        <v>8.6459057921040496E-3</v>
      </c>
      <c r="D508" s="1">
        <v>201</v>
      </c>
      <c r="E508" s="1">
        <v>1.5923446000000001E-2</v>
      </c>
      <c r="F508">
        <f t="shared" si="43"/>
        <v>2.8987669981262218E-2</v>
      </c>
      <c r="G508" s="1">
        <v>165</v>
      </c>
      <c r="H508" s="1">
        <v>8.0117929999999997E-3</v>
      </c>
      <c r="I508">
        <f t="shared" si="44"/>
        <v>2.0449238914896348E-2</v>
      </c>
      <c r="L508">
        <f t="shared" si="45"/>
        <v>0</v>
      </c>
      <c r="O508">
        <f t="shared" si="46"/>
        <v>0</v>
      </c>
      <c r="R508">
        <f t="shared" si="47"/>
        <v>0</v>
      </c>
    </row>
    <row r="509" spans="1:18" x14ac:dyDescent="0.25">
      <c r="A509">
        <v>130</v>
      </c>
      <c r="B509">
        <v>7.1304612999999999E-3</v>
      </c>
      <c r="C509">
        <f t="shared" si="42"/>
        <v>8.3701421247399169E-3</v>
      </c>
      <c r="D509" s="1">
        <v>91</v>
      </c>
      <c r="E509" s="1">
        <v>1.5172981E-2</v>
      </c>
      <c r="F509">
        <f t="shared" si="43"/>
        <v>2.7621493856289772E-2</v>
      </c>
      <c r="G509" s="1">
        <v>239</v>
      </c>
      <c r="H509" s="1">
        <v>7.6691169999999996E-3</v>
      </c>
      <c r="I509">
        <f t="shared" si="44"/>
        <v>1.9574595324578798E-2</v>
      </c>
      <c r="L509">
        <f t="shared" si="45"/>
        <v>0</v>
      </c>
      <c r="O509">
        <f t="shared" si="46"/>
        <v>0</v>
      </c>
      <c r="R509">
        <f t="shared" si="47"/>
        <v>0</v>
      </c>
    </row>
    <row r="510" spans="1:18" x14ac:dyDescent="0.25">
      <c r="A510">
        <v>467</v>
      </c>
      <c r="B510">
        <v>6.1519052999999997E-3</v>
      </c>
      <c r="C510">
        <f t="shared" si="42"/>
        <v>7.2214572848099956E-3</v>
      </c>
      <c r="D510" s="1">
        <v>254</v>
      </c>
      <c r="E510" s="1">
        <v>1.4552488000000001E-2</v>
      </c>
      <c r="F510">
        <f t="shared" si="43"/>
        <v>2.6491923893250155E-2</v>
      </c>
      <c r="G510" s="1">
        <v>428</v>
      </c>
      <c r="H510" s="1">
        <v>7.4310490000000003E-3</v>
      </c>
      <c r="I510">
        <f t="shared" si="44"/>
        <v>1.8966952389970836E-2</v>
      </c>
      <c r="L510">
        <f t="shared" si="45"/>
        <v>0</v>
      </c>
      <c r="O510">
        <f t="shared" si="46"/>
        <v>0</v>
      </c>
      <c r="R510">
        <f t="shared" si="47"/>
        <v>0</v>
      </c>
    </row>
    <row r="511" spans="1:18" x14ac:dyDescent="0.25">
      <c r="A511">
        <v>393</v>
      </c>
      <c r="B511">
        <v>5.1977294E-3</v>
      </c>
      <c r="C511">
        <f t="shared" si="42"/>
        <v>6.1013911966592022E-3</v>
      </c>
      <c r="D511" s="1">
        <v>395</v>
      </c>
      <c r="E511" s="1">
        <v>1.4246966E-2</v>
      </c>
      <c r="F511">
        <f t="shared" si="43"/>
        <v>2.5935739578120426E-2</v>
      </c>
      <c r="G511" s="1">
        <v>130</v>
      </c>
      <c r="H511" s="1">
        <v>7.1940483000000003E-3</v>
      </c>
      <c r="I511">
        <f t="shared" si="44"/>
        <v>1.8362033623684975E-2</v>
      </c>
      <c r="L511">
        <f t="shared" si="45"/>
        <v>0</v>
      </c>
      <c r="O511">
        <f t="shared" si="46"/>
        <v>0</v>
      </c>
      <c r="R511">
        <f t="shared" si="47"/>
        <v>0</v>
      </c>
    </row>
    <row r="512" spans="1:18" x14ac:dyDescent="0.25">
      <c r="A512">
        <v>10</v>
      </c>
      <c r="B512">
        <v>3.1483536999999998E-3</v>
      </c>
      <c r="C512">
        <f t="shared" si="42"/>
        <v>3.6957171239328903E-3</v>
      </c>
      <c r="D512" s="1">
        <v>259</v>
      </c>
      <c r="E512" s="1">
        <v>1.3927277E-2</v>
      </c>
      <c r="F512">
        <f t="shared" si="43"/>
        <v>2.535376509667717E-2</v>
      </c>
      <c r="G512" s="1">
        <v>380</v>
      </c>
      <c r="H512" s="1">
        <v>7.0888879999999998E-3</v>
      </c>
      <c r="I512">
        <f t="shared" si="44"/>
        <v>1.8093623281697585E-2</v>
      </c>
      <c r="L512">
        <f t="shared" si="45"/>
        <v>0</v>
      </c>
      <c r="O512">
        <f t="shared" si="46"/>
        <v>0</v>
      </c>
      <c r="R512">
        <f t="shared" si="47"/>
        <v>0</v>
      </c>
    </row>
    <row r="513" spans="1:18" x14ac:dyDescent="0.25">
      <c r="A513">
        <v>290</v>
      </c>
      <c r="B513">
        <v>7.0843499999999999E-4</v>
      </c>
      <c r="C513">
        <f t="shared" si="42"/>
        <v>8.3160140510686489E-4</v>
      </c>
      <c r="D513" s="1">
        <v>106</v>
      </c>
      <c r="E513" s="1">
        <v>1.3648005E-2</v>
      </c>
      <c r="F513">
        <f t="shared" si="43"/>
        <v>2.484536731826871E-2</v>
      </c>
      <c r="G513" s="1">
        <v>330</v>
      </c>
      <c r="H513" s="1">
        <v>6.7880754000000003E-3</v>
      </c>
      <c r="I513">
        <f t="shared" si="44"/>
        <v>1.7325831511988715E-2</v>
      </c>
      <c r="L513">
        <f t="shared" si="45"/>
        <v>0</v>
      </c>
      <c r="O513">
        <f t="shared" si="46"/>
        <v>0</v>
      </c>
      <c r="R513">
        <f t="shared" si="47"/>
        <v>0</v>
      </c>
    </row>
    <row r="514" spans="1:18" x14ac:dyDescent="0.25">
      <c r="A514">
        <v>113</v>
      </c>
      <c r="B514">
        <v>0</v>
      </c>
      <c r="C514">
        <f t="shared" si="42"/>
        <v>0</v>
      </c>
      <c r="D514" s="1">
        <v>131</v>
      </c>
      <c r="E514" s="1">
        <v>1.2728942E-2</v>
      </c>
      <c r="F514">
        <f t="shared" si="43"/>
        <v>2.3172268735462652E-2</v>
      </c>
      <c r="G514" s="1">
        <v>462</v>
      </c>
      <c r="H514" s="1">
        <v>4.8512774999999999E-3</v>
      </c>
      <c r="I514">
        <f t="shared" si="44"/>
        <v>1.2382363428506087E-2</v>
      </c>
      <c r="L514">
        <f t="shared" si="45"/>
        <v>0</v>
      </c>
      <c r="O514">
        <f t="shared" si="46"/>
        <v>0</v>
      </c>
      <c r="R514">
        <f t="shared" si="47"/>
        <v>0</v>
      </c>
    </row>
  </sheetData>
  <sortState xmlns:xlrd2="http://schemas.microsoft.com/office/spreadsheetml/2017/richdata2" ref="P3:Q514">
    <sortCondition descending="1" ref="Q3:Q514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features.30</vt:lpstr>
      <vt:lpstr>features.25</vt:lpstr>
      <vt:lpstr>features.20</vt:lpstr>
      <vt:lpstr>features.14</vt:lpstr>
      <vt:lpstr>features.10</vt:lpstr>
      <vt:lpstr>features.7</vt:lpstr>
      <vt:lpstr>draw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2022-03-19T03:25:54Z</dcterms:modified>
</cp:coreProperties>
</file>