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m_valentino21_studenti_unisa_it/Documents/Desktop/Terza Consegna/"/>
    </mc:Choice>
  </mc:AlternateContent>
  <xr:revisionPtr revIDLastSave="45" documentId="8_{9F1F0260-AF93-4375-9D12-7DFBDA8FF9FE}" xr6:coauthVersionLast="47" xr6:coauthVersionMax="47" xr10:uidLastSave="{3BCD9EC3-8A8A-46D5-9351-F1AF16378FCC}"/>
  <bookViews>
    <workbookView xWindow="-108" yWindow="-108" windowWidth="23256" windowHeight="12456" xr2:uid="{2782FCEA-3D0B-4D49-9AF4-B9A365800C0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<sst xmlns="http://schemas.openxmlformats.org/spreadsheetml/2006/main" count="95" uniqueCount="46">
  <si>
    <t>Project Name</t>
  </si>
  <si>
    <t>Project  Manager</t>
  </si>
  <si>
    <t>Start Date</t>
  </si>
  <si>
    <t>End Date</t>
  </si>
  <si>
    <t>Overall Progress</t>
  </si>
  <si>
    <t>Project Deliverable</t>
  </si>
  <si>
    <t>Application for Task Automation</t>
  </si>
  <si>
    <t>GRUPPO 11 (I-Z)</t>
  </si>
  <si>
    <t>--%</t>
  </si>
  <si>
    <t>First prototype</t>
  </si>
  <si>
    <t xml:space="preserve"> ID User Points</t>
  </si>
  <si>
    <t>Task</t>
  </si>
  <si>
    <t>Priority</t>
  </si>
  <si>
    <t>Story Points</t>
  </si>
  <si>
    <t>Responsabile</t>
  </si>
  <si>
    <t>Status</t>
  </si>
  <si>
    <t>Paola Saggiomo</t>
  </si>
  <si>
    <t>Not Started</t>
  </si>
  <si>
    <t>Media</t>
  </si>
  <si>
    <t>Miriam Valentino</t>
  </si>
  <si>
    <t>Antony Storti</t>
  </si>
  <si>
    <t>Aggiornare interfaccia grafica</t>
  </si>
  <si>
    <t>N.B.</t>
  </si>
  <si>
    <t>Previsione: 40 Story Points</t>
  </si>
  <si>
    <t>1 Story Point = 1 ora di lavoro</t>
  </si>
  <si>
    <t xml:space="preserve">Sprint Planning - 3° Settimana </t>
  </si>
  <si>
    <t>Permettere all'utente di scegliere Più di una azione per una regola e l'ordine</t>
  </si>
  <si>
    <t>Implementazione della logica applicativa che crea una regola formata da più azioni in sequenza</t>
  </si>
  <si>
    <t>Aggiorna interfaccia grafica</t>
  </si>
  <si>
    <t>Permettere all'utente di creare trigger  composti da più condizioni uniti da operazioni logiche</t>
  </si>
  <si>
    <t>Implementazione della logica applicativa che attiva il trigger eseguendo le operazioni logiche</t>
  </si>
  <si>
    <t>Permettere all'utente di definire dei contatori (interi) identificati con variabili denominate</t>
  </si>
  <si>
    <t xml:space="preserve">Consentire all'utente di poter visualizzare il valore corrente di un contatore </t>
  </si>
  <si>
    <t>Gestire il salvataggio e la visualizzazione nell'interfaccia dei contatori</t>
  </si>
  <si>
    <t>Aggiornamento dell'interfaccia</t>
  </si>
  <si>
    <t>Permettere all'utente di poter modificare il valore di un contatore</t>
  </si>
  <si>
    <t>Implementare l'aggiornamento del contatore</t>
  </si>
  <si>
    <t>Permettere all'utente di definire triggeri basate sui confronti tra un contatore ed un intero specificato</t>
  </si>
  <si>
    <t>Implementazione della logica applicativa per realizzare trigger basati sui contatori</t>
  </si>
  <si>
    <t>Permettere all'utente di definire triggeri basate sui confronti tra i valori di due contatori</t>
  </si>
  <si>
    <t>Permettere all'utente di sostituire il valore in una stringacon un contatore in tutte le azioni che riguardano stringhe</t>
  </si>
  <si>
    <t>Implementazione della logica applicativa per realizzare azioni che sostituiscono il valore di una stringa con quello di un contatore</t>
  </si>
  <si>
    <t>Bassa</t>
  </si>
  <si>
    <t>Permettere all'utente di poter impostare come condizione di attivazione la dimensione di un file</t>
  </si>
  <si>
    <t>Implementazione della logica applicativa che crea gestisce come condizione di attivazione la dimensione di un file</t>
  </si>
  <si>
    <t xml:space="preserve">Aggiornare interfaccia grafica per permettere all'utente di specificare sia il file che la dimensione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</si>
</sst>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sz val="11"/>
      <name val="Calibri"/>
    </font>
    <font>
      <sz val="11"/>
      <color theme="1"/>
      <name val="Calibri"/>
    </font>
    <font>
      <sz val="11"/>
      <color rgb="FF9C5700"/>
      <name val="Calibri"/>
    </font>
    <font>
      <sz val="11"/>
      <color rgb="FF3F3F76"/>
      <name val="Calibri"/>
    </font>
    <font>
      <sz val="11"/>
      <color rgb="FF000000"/>
      <name val="Calibri"/>
    </font>
    <font>
      <b/>
      <sz val="11"/>
      <color rgb="FFFA7D00"/>
      <name val="Calibri"/>
    </font>
    <font>
      <sz val="11"/>
      <color rgb="FF9C0006"/>
      <name val="Calibri"/>
    </font>
    <font>
      <b/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BE4D5"/>
        <bgColor rgb="FFFBE4D5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8EAADB"/>
        <bgColor rgb="FF8EAADB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1"/>
        <bgColor theme="1"/>
      </patternFill>
    </fill>
    <fill>
      <patternFill patternType="solid">
        <fgColor rgb="FFFFCC29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5" fillId="5" borderId="4" xfId="0" applyFont="1" applyFill="1" applyBorder="1"/>
    <xf numFmtId="0" fontId="6" fillId="6" borderId="4" xfId="0" applyFont="1" applyFill="1" applyBorder="1"/>
    <xf numFmtId="0" fontId="7" fillId="7" borderId="5" xfId="0" applyFont="1" applyFill="1" applyBorder="1"/>
    <xf numFmtId="0" fontId="4" fillId="0" borderId="0" xfId="0" applyFont="1" applyAlignment="1">
      <alignment horizontal="center"/>
    </xf>
    <xf numFmtId="16" fontId="4" fillId="0" borderId="4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0" xfId="0" applyFont="1"/>
    <xf numFmtId="0" fontId="10" fillId="0" borderId="0" xfId="0" applyFont="1"/>
    <xf numFmtId="0" fontId="12" fillId="2" borderId="0" xfId="0" applyFont="1" applyFill="1"/>
    <xf numFmtId="0" fontId="14" fillId="0" borderId="0" xfId="0" applyFont="1"/>
    <xf numFmtId="0" fontId="4" fillId="0" borderId="0" xfId="0" applyFont="1" applyAlignment="1">
      <alignment vertical="center"/>
    </xf>
    <xf numFmtId="0" fontId="4" fillId="13" borderId="0" xfId="0" applyFont="1" applyFill="1"/>
    <xf numFmtId="0" fontId="1" fillId="12" borderId="0" xfId="0" applyFont="1" applyFill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14" borderId="14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3" fillId="0" borderId="14" xfId="0" applyFont="1" applyBorder="1"/>
    <xf numFmtId="0" fontId="4" fillId="4" borderId="11" xfId="0" applyFont="1" applyFill="1" applyBorder="1" applyAlignment="1">
      <alignment horizontal="center"/>
    </xf>
    <xf numFmtId="0" fontId="3" fillId="0" borderId="13" xfId="0" applyFont="1" applyBorder="1"/>
    <xf numFmtId="0" fontId="4" fillId="14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3" fillId="0" borderId="16" xfId="0" applyFont="1" applyBorder="1"/>
    <xf numFmtId="0" fontId="13" fillId="14" borderId="14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11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3" fillId="0" borderId="7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/>
    <xf numFmtId="0" fontId="4" fillId="0" borderId="1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/>
    </xf>
    <xf numFmtId="0" fontId="4" fillId="11" borderId="18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3" fillId="0" borderId="20" xfId="0" applyFont="1" applyBorder="1"/>
    <xf numFmtId="0" fontId="9" fillId="9" borderId="14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Normale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1FFB-ED73-47E0-A596-EA5692A8C0BB}">
  <dimension ref="A1:AH1017"/>
  <sheetViews>
    <sheetView tabSelected="1" workbookViewId="0">
      <selection activeCell="AC11" sqref="AC11:AD11"/>
    </sheetView>
  </sheetViews>
  <sheetFormatPr defaultColWidth="14.44140625" defaultRowHeight="14.4"/>
  <cols>
    <col min="1" max="18" width="8.6640625" customWidth="1"/>
    <col min="19" max="19" width="14.109375" customWidth="1"/>
    <col min="20" max="28" width="8.6640625" customWidth="1"/>
    <col min="29" max="29" width="29.33203125" customWidth="1"/>
    <col min="30" max="30" width="14.6640625" customWidth="1"/>
    <col min="31" max="31" width="15.109375" customWidth="1"/>
    <col min="32" max="32" width="16.6640625" customWidth="1"/>
    <col min="33" max="46" width="8.6640625" customWidth="1"/>
  </cols>
  <sheetData>
    <row r="1" spans="1:34" ht="14.25" customHeight="1" thickBot="1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7"/>
      <c r="T1" s="37"/>
      <c r="U1" s="37"/>
      <c r="V1" s="38"/>
      <c r="W1" s="39" t="s">
        <v>1</v>
      </c>
      <c r="X1" s="40"/>
      <c r="Y1" s="40"/>
      <c r="Z1" s="40"/>
      <c r="AA1" s="37"/>
      <c r="AB1" s="37"/>
      <c r="AC1" s="38"/>
      <c r="AD1" s="1" t="s">
        <v>2</v>
      </c>
      <c r="AE1" s="2" t="s">
        <v>3</v>
      </c>
      <c r="AF1" s="3" t="s">
        <v>4</v>
      </c>
      <c r="AG1" s="41" t="s">
        <v>5</v>
      </c>
      <c r="AH1" s="42"/>
    </row>
    <row r="2" spans="1:34" ht="14.25" customHeight="1" thickBot="1">
      <c r="A2" s="43" t="s">
        <v>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37"/>
      <c r="T2" s="37"/>
      <c r="U2" s="37"/>
      <c r="V2" s="38"/>
      <c r="W2" s="43" t="s">
        <v>7</v>
      </c>
      <c r="X2" s="44"/>
      <c r="Y2" s="44"/>
      <c r="Z2" s="44"/>
      <c r="AA2" s="37"/>
      <c r="AB2" s="37"/>
      <c r="AC2" s="38"/>
      <c r="AD2" s="5">
        <v>45250</v>
      </c>
      <c r="AE2" s="5">
        <v>45256</v>
      </c>
      <c r="AF2" s="6" t="s">
        <v>8</v>
      </c>
      <c r="AG2" s="45" t="s">
        <v>9</v>
      </c>
      <c r="AH2" s="46"/>
    </row>
    <row r="3" spans="1:34" ht="14.25" customHeight="1">
      <c r="AF3" s="7"/>
      <c r="AG3" s="4"/>
      <c r="AH3" s="4"/>
    </row>
    <row r="4" spans="1:34" ht="14.25" customHeight="1">
      <c r="AF4" s="7"/>
      <c r="AG4" s="4"/>
      <c r="AH4" s="4"/>
    </row>
    <row r="5" spans="1:34" ht="14.25" customHeight="1" thickBot="1">
      <c r="AF5" s="7"/>
      <c r="AG5" s="4"/>
      <c r="AH5" s="4"/>
    </row>
    <row r="6" spans="1:34" ht="14.25" customHeight="1" thickBot="1">
      <c r="A6" s="55" t="s">
        <v>25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G6" s="8"/>
    </row>
    <row r="7" spans="1:34" ht="14.25" customHeight="1" thickBot="1">
      <c r="A7" s="56" t="s">
        <v>10</v>
      </c>
      <c r="B7" s="56"/>
      <c r="C7" s="56" t="s">
        <v>11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 t="s">
        <v>12</v>
      </c>
      <c r="T7" s="22"/>
      <c r="U7" s="56" t="s">
        <v>13</v>
      </c>
      <c r="V7" s="22"/>
      <c r="W7" s="56" t="s">
        <v>14</v>
      </c>
      <c r="X7" s="56"/>
      <c r="Y7" s="56"/>
      <c r="Z7" s="56"/>
      <c r="AA7" s="22"/>
      <c r="AB7" s="22"/>
      <c r="AC7" s="56" t="s">
        <v>15</v>
      </c>
      <c r="AD7" s="22"/>
      <c r="AF7" s="9"/>
      <c r="AG7" s="9"/>
      <c r="AH7" s="9"/>
    </row>
    <row r="8" spans="1:34" ht="15" thickBot="1">
      <c r="A8" s="58">
        <v>20</v>
      </c>
      <c r="B8" s="58"/>
      <c r="C8" s="57" t="s">
        <v>43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49" t="s">
        <v>18</v>
      </c>
      <c r="T8" s="49"/>
      <c r="U8" s="47">
        <v>5</v>
      </c>
      <c r="V8" s="47"/>
      <c r="W8" s="57" t="s">
        <v>20</v>
      </c>
      <c r="X8" s="57"/>
      <c r="Y8" s="57"/>
      <c r="Z8" s="57"/>
      <c r="AA8" s="57"/>
      <c r="AB8" s="57"/>
      <c r="AC8" s="53" t="s">
        <v>17</v>
      </c>
      <c r="AD8" s="54"/>
    </row>
    <row r="9" spans="1:34" ht="14.25" customHeight="1" thickBot="1">
      <c r="A9" s="58"/>
      <c r="B9" s="58"/>
      <c r="C9" s="15" t="s">
        <v>44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34"/>
      <c r="T9" s="34"/>
      <c r="U9" s="14"/>
      <c r="V9" s="14"/>
      <c r="W9" s="57" t="s">
        <v>20</v>
      </c>
      <c r="X9" s="57"/>
      <c r="Y9" s="57"/>
      <c r="Z9" s="57"/>
      <c r="AA9" s="57"/>
      <c r="AB9" s="57"/>
      <c r="AC9" s="53" t="s">
        <v>17</v>
      </c>
      <c r="AD9" s="54"/>
    </row>
    <row r="10" spans="1:34" ht="14.25" customHeight="1" thickBot="1">
      <c r="A10" s="58"/>
      <c r="B10" s="58"/>
      <c r="C10" s="57" t="s">
        <v>45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34"/>
      <c r="T10" s="34"/>
      <c r="U10" s="14"/>
      <c r="V10" s="14"/>
      <c r="W10" s="57" t="s">
        <v>20</v>
      </c>
      <c r="X10" s="57"/>
      <c r="Y10" s="57"/>
      <c r="Z10" s="57"/>
      <c r="AA10" s="57"/>
      <c r="AB10" s="57"/>
      <c r="AC10" s="53" t="s">
        <v>17</v>
      </c>
      <c r="AD10" s="54"/>
    </row>
    <row r="11" spans="1:34" ht="14.25" customHeight="1" thickBot="1">
      <c r="A11" s="47">
        <v>21</v>
      </c>
      <c r="B11" s="47"/>
      <c r="C11" s="48" t="s">
        <v>26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9" t="s">
        <v>18</v>
      </c>
      <c r="T11" s="49"/>
      <c r="U11" s="47">
        <v>8</v>
      </c>
      <c r="V11" s="47"/>
      <c r="W11" s="50" t="s">
        <v>19</v>
      </c>
      <c r="X11" s="51"/>
      <c r="Y11" s="51"/>
      <c r="Z11" s="51"/>
      <c r="AA11" s="51"/>
      <c r="AB11" s="52"/>
      <c r="AC11" s="53" t="s">
        <v>17</v>
      </c>
      <c r="AD11" s="54"/>
    </row>
    <row r="12" spans="1:34" ht="14.25" customHeight="1" thickBot="1">
      <c r="A12" s="14"/>
      <c r="B12" s="14"/>
      <c r="C12" s="15" t="s">
        <v>27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34"/>
      <c r="T12" s="34"/>
      <c r="U12" s="14"/>
      <c r="V12" s="14"/>
      <c r="W12" s="26" t="s">
        <v>19</v>
      </c>
      <c r="X12" s="19"/>
      <c r="Y12" s="19"/>
      <c r="Z12" s="19"/>
      <c r="AA12" s="19"/>
      <c r="AB12" s="20"/>
      <c r="AC12" s="32" t="s">
        <v>17</v>
      </c>
      <c r="AD12" s="24"/>
    </row>
    <row r="13" spans="1:34" ht="14.25" customHeight="1" thickBot="1">
      <c r="A13" s="14"/>
      <c r="B13" s="14"/>
      <c r="C13" s="15" t="s">
        <v>28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34"/>
      <c r="T13" s="34"/>
      <c r="U13" s="14"/>
      <c r="V13" s="14"/>
      <c r="W13" s="26" t="s">
        <v>19</v>
      </c>
      <c r="X13" s="19"/>
      <c r="Y13" s="19"/>
      <c r="Z13" s="19"/>
      <c r="AA13" s="19"/>
      <c r="AB13" s="20"/>
      <c r="AC13" s="23" t="s">
        <v>17</v>
      </c>
      <c r="AD13" s="33"/>
    </row>
    <row r="14" spans="1:34" ht="14.25" customHeight="1" thickBot="1">
      <c r="A14" s="14">
        <v>22</v>
      </c>
      <c r="B14" s="14"/>
      <c r="C14" s="15" t="s">
        <v>29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29" t="s">
        <v>42</v>
      </c>
      <c r="T14" s="17"/>
      <c r="U14" s="14">
        <v>8</v>
      </c>
      <c r="V14" s="14"/>
      <c r="W14" s="26" t="s">
        <v>20</v>
      </c>
      <c r="X14" s="19"/>
      <c r="Y14" s="19"/>
      <c r="Z14" s="19"/>
      <c r="AA14" s="19"/>
      <c r="AB14" s="20"/>
      <c r="AC14" s="23" t="s">
        <v>17</v>
      </c>
      <c r="AD14" s="24"/>
    </row>
    <row r="15" spans="1:34" ht="14.25" customHeight="1" thickBot="1">
      <c r="A15" s="14"/>
      <c r="B15" s="14"/>
      <c r="C15" s="15" t="s">
        <v>30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  <c r="T15" s="17"/>
      <c r="U15" s="14"/>
      <c r="V15" s="14"/>
      <c r="W15" s="26" t="s">
        <v>20</v>
      </c>
      <c r="X15" s="19"/>
      <c r="Y15" s="19"/>
      <c r="Z15" s="19"/>
      <c r="AA15" s="19"/>
      <c r="AB15" s="20"/>
      <c r="AC15" s="23" t="s">
        <v>17</v>
      </c>
      <c r="AD15" s="24"/>
    </row>
    <row r="16" spans="1:34" ht="14.25" customHeight="1" thickBot="1">
      <c r="A16" s="14"/>
      <c r="B16" s="14"/>
      <c r="C16" s="15" t="s">
        <v>21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  <c r="T16" s="17"/>
      <c r="U16" s="14"/>
      <c r="V16" s="14"/>
      <c r="W16" s="18" t="s">
        <v>20</v>
      </c>
      <c r="X16" s="30"/>
      <c r="Y16" s="30"/>
      <c r="Z16" s="30"/>
      <c r="AA16" s="30"/>
      <c r="AB16" s="31"/>
      <c r="AC16" s="23" t="s">
        <v>17</v>
      </c>
      <c r="AD16" s="24"/>
    </row>
    <row r="17" spans="1:30" ht="14.25" customHeight="1" thickBot="1">
      <c r="A17" s="14">
        <v>23</v>
      </c>
      <c r="B17" s="14"/>
      <c r="C17" s="15" t="s">
        <v>31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 t="s">
        <v>42</v>
      </c>
      <c r="T17" s="17"/>
      <c r="U17" s="14">
        <v>4</v>
      </c>
      <c r="V17" s="14"/>
      <c r="W17" s="18" t="s">
        <v>16</v>
      </c>
      <c r="X17" s="19"/>
      <c r="Y17" s="19"/>
      <c r="Z17" s="19"/>
      <c r="AA17" s="19"/>
      <c r="AB17" s="20"/>
      <c r="AC17" s="23" t="s">
        <v>17</v>
      </c>
      <c r="AD17" s="24"/>
    </row>
    <row r="18" spans="1:30" ht="14.25" customHeight="1" thickBot="1">
      <c r="A18" s="14"/>
      <c r="B18" s="14"/>
      <c r="C18" s="15" t="s">
        <v>34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  <c r="T18" s="17"/>
      <c r="U18" s="14"/>
      <c r="V18" s="14"/>
      <c r="W18" s="18" t="s">
        <v>16</v>
      </c>
      <c r="X18" s="19"/>
      <c r="Y18" s="19"/>
      <c r="Z18" s="19"/>
      <c r="AA18" s="19"/>
      <c r="AB18" s="20"/>
      <c r="AC18" s="23" t="s">
        <v>17</v>
      </c>
      <c r="AD18" s="24"/>
    </row>
    <row r="19" spans="1:30" ht="14.25" customHeight="1" thickBot="1">
      <c r="A19" s="14">
        <v>24</v>
      </c>
      <c r="B19" s="14"/>
      <c r="C19" s="15" t="s">
        <v>32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9" t="s">
        <v>42</v>
      </c>
      <c r="T19" s="17"/>
      <c r="U19" s="14">
        <v>2</v>
      </c>
      <c r="V19" s="14"/>
      <c r="W19" s="18" t="s">
        <v>16</v>
      </c>
      <c r="X19" s="19"/>
      <c r="Y19" s="19"/>
      <c r="Z19" s="19"/>
      <c r="AA19" s="19"/>
      <c r="AB19" s="20"/>
      <c r="AC19" s="23" t="s">
        <v>17</v>
      </c>
      <c r="AD19" s="24"/>
    </row>
    <row r="20" spans="1:30" ht="14.25" customHeight="1" thickBot="1">
      <c r="A20" s="14"/>
      <c r="B20" s="14"/>
      <c r="C20" s="15" t="s">
        <v>33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7"/>
      <c r="T20" s="17"/>
      <c r="U20" s="14"/>
      <c r="V20" s="14"/>
      <c r="W20" s="18" t="s">
        <v>16</v>
      </c>
      <c r="X20" s="19"/>
      <c r="Y20" s="19"/>
      <c r="Z20" s="19"/>
      <c r="AA20" s="19"/>
      <c r="AB20" s="20"/>
      <c r="AC20" s="23" t="s">
        <v>17</v>
      </c>
      <c r="AD20" s="24"/>
    </row>
    <row r="21" spans="1:30" ht="14.25" customHeight="1" thickBot="1">
      <c r="A21" s="14"/>
      <c r="B21" s="14"/>
      <c r="C21" s="15" t="s">
        <v>34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7"/>
      <c r="T21" s="17"/>
      <c r="U21" s="14"/>
      <c r="V21" s="14"/>
      <c r="W21" s="18" t="s">
        <v>16</v>
      </c>
      <c r="X21" s="19"/>
      <c r="Y21" s="19"/>
      <c r="Z21" s="19"/>
      <c r="AA21" s="19"/>
      <c r="AB21" s="20"/>
      <c r="AC21" s="23" t="s">
        <v>17</v>
      </c>
      <c r="AD21" s="24"/>
    </row>
    <row r="22" spans="1:30" ht="14.25" customHeight="1" thickBot="1">
      <c r="A22" s="14">
        <v>25</v>
      </c>
      <c r="B22" s="14"/>
      <c r="C22" s="15" t="s">
        <v>35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5" t="s">
        <v>42</v>
      </c>
      <c r="T22" s="25"/>
      <c r="U22" s="14">
        <v>2</v>
      </c>
      <c r="V22" s="14"/>
      <c r="W22" s="26" t="s">
        <v>19</v>
      </c>
      <c r="X22" s="19"/>
      <c r="Y22" s="19"/>
      <c r="Z22" s="19"/>
      <c r="AA22" s="19"/>
      <c r="AB22" s="20"/>
      <c r="AC22" s="23" t="s">
        <v>17</v>
      </c>
      <c r="AD22" s="24"/>
    </row>
    <row r="23" spans="1:30" ht="14.25" customHeight="1" thickBot="1">
      <c r="A23" s="14"/>
      <c r="B23" s="14"/>
      <c r="C23" s="15" t="s">
        <v>36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5"/>
      <c r="T23" s="25"/>
      <c r="U23" s="14"/>
      <c r="V23" s="14"/>
      <c r="W23" s="26" t="s">
        <v>19</v>
      </c>
      <c r="X23" s="19"/>
      <c r="Y23" s="19"/>
      <c r="Z23" s="19"/>
      <c r="AA23" s="19"/>
      <c r="AB23" s="20"/>
      <c r="AC23" s="23" t="s">
        <v>17</v>
      </c>
      <c r="AD23" s="24"/>
    </row>
    <row r="24" spans="1:30" ht="14.25" customHeight="1" thickBot="1">
      <c r="A24" s="14">
        <v>26</v>
      </c>
      <c r="B24" s="14"/>
      <c r="C24" s="15" t="s">
        <v>37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5" t="s">
        <v>42</v>
      </c>
      <c r="T24" s="25"/>
      <c r="U24" s="14">
        <v>3</v>
      </c>
      <c r="V24" s="14"/>
      <c r="W24" s="18" t="s">
        <v>19</v>
      </c>
      <c r="X24" s="19"/>
      <c r="Y24" s="19"/>
      <c r="Z24" s="19"/>
      <c r="AA24" s="19"/>
      <c r="AB24" s="20"/>
      <c r="AC24" s="23" t="s">
        <v>17</v>
      </c>
      <c r="AD24" s="24"/>
    </row>
    <row r="25" spans="1:30" ht="14.25" customHeight="1" thickBot="1">
      <c r="A25" s="14"/>
      <c r="B25" s="14"/>
      <c r="C25" s="15" t="s">
        <v>38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5"/>
      <c r="T25" s="25"/>
      <c r="U25" s="14"/>
      <c r="V25" s="14"/>
      <c r="W25" s="18" t="s">
        <v>19</v>
      </c>
      <c r="X25" s="19"/>
      <c r="Y25" s="19"/>
      <c r="Z25" s="19"/>
      <c r="AA25" s="19"/>
      <c r="AB25" s="20"/>
      <c r="AC25" s="23" t="s">
        <v>17</v>
      </c>
      <c r="AD25" s="24"/>
    </row>
    <row r="26" spans="1:30" ht="14.25" customHeight="1" thickBot="1">
      <c r="A26" s="16">
        <v>27</v>
      </c>
      <c r="B26" s="16"/>
      <c r="C26" s="15" t="s">
        <v>39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5" t="s">
        <v>42</v>
      </c>
      <c r="T26" s="25"/>
      <c r="U26" s="16">
        <v>4</v>
      </c>
      <c r="V26" s="16"/>
      <c r="W26" s="18" t="s">
        <v>16</v>
      </c>
      <c r="X26" s="19"/>
      <c r="Y26" s="19"/>
      <c r="Z26" s="19"/>
      <c r="AA26" s="19"/>
      <c r="AB26" s="20"/>
      <c r="AC26" s="23" t="s">
        <v>17</v>
      </c>
      <c r="AD26" s="24"/>
    </row>
    <row r="27" spans="1:30" ht="14.25" customHeight="1" thickBot="1">
      <c r="A27" s="16"/>
      <c r="B27" s="16"/>
      <c r="C27" s="15" t="s">
        <v>38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5"/>
      <c r="T27" s="25"/>
      <c r="U27" s="16"/>
      <c r="V27" s="16"/>
      <c r="W27" s="18" t="s">
        <v>16</v>
      </c>
      <c r="X27" s="19"/>
      <c r="Y27" s="19"/>
      <c r="Z27" s="19"/>
      <c r="AA27" s="19"/>
      <c r="AB27" s="20"/>
      <c r="AC27" s="27" t="s">
        <v>17</v>
      </c>
      <c r="AD27" s="28"/>
    </row>
    <row r="28" spans="1:30" ht="14.25" customHeight="1" thickBot="1">
      <c r="A28" s="14">
        <v>28</v>
      </c>
      <c r="B28" s="14"/>
      <c r="C28" s="15" t="s">
        <v>40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7" t="s">
        <v>42</v>
      </c>
      <c r="T28" s="17"/>
      <c r="U28" s="14">
        <v>4</v>
      </c>
      <c r="V28" s="14"/>
      <c r="W28" s="18" t="s">
        <v>16</v>
      </c>
      <c r="X28" s="19"/>
      <c r="Y28" s="19"/>
      <c r="Z28" s="19"/>
      <c r="AA28" s="19"/>
      <c r="AB28" s="20"/>
      <c r="AC28" s="21" t="s">
        <v>17</v>
      </c>
      <c r="AD28" s="22"/>
    </row>
    <row r="29" spans="1:30" ht="14.25" customHeight="1" thickBot="1">
      <c r="A29" s="14"/>
      <c r="B29" s="14"/>
      <c r="C29" s="15" t="s">
        <v>41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7"/>
      <c r="T29" s="17"/>
      <c r="U29" s="14"/>
      <c r="V29" s="14"/>
      <c r="W29" s="18" t="s">
        <v>16</v>
      </c>
      <c r="X29" s="19"/>
      <c r="Y29" s="19"/>
      <c r="Z29" s="19"/>
      <c r="AA29" s="19"/>
      <c r="AB29" s="20"/>
      <c r="AC29" s="21" t="s">
        <v>17</v>
      </c>
      <c r="AD29" s="22"/>
    </row>
    <row r="30" spans="1:30" ht="14.25" customHeight="1">
      <c r="AC30" s="9"/>
      <c r="AD30" s="9"/>
    </row>
    <row r="31" spans="1:30" ht="14.25" customHeight="1">
      <c r="AC31" s="10" t="s">
        <v>22</v>
      </c>
      <c r="AD31" s="7"/>
    </row>
    <row r="32" spans="1:30" ht="14.25" customHeight="1">
      <c r="B32" s="11"/>
      <c r="X32" s="13" t="s">
        <v>23</v>
      </c>
      <c r="Y32" s="13"/>
      <c r="Z32" s="13"/>
      <c r="AC32" s="12" t="s">
        <v>24</v>
      </c>
    </row>
    <row r="33" spans="31:31" ht="14.25" customHeight="1"/>
    <row r="34" spans="31:31" ht="14.25" customHeight="1"/>
    <row r="35" spans="31:31" ht="14.25" customHeight="1">
      <c r="AE35" s="9"/>
    </row>
    <row r="36" spans="31:31" ht="14.25" customHeight="1">
      <c r="AE36" s="9"/>
    </row>
    <row r="37" spans="31:31" ht="14.25" customHeight="1">
      <c r="AE37" s="7"/>
    </row>
    <row r="38" spans="31:31" ht="14.25" customHeight="1"/>
    <row r="39" spans="31:31" ht="14.25" customHeight="1"/>
    <row r="40" spans="31:31" ht="14.25" customHeight="1"/>
    <row r="41" spans="31:31" ht="14.25" customHeight="1"/>
    <row r="42" spans="31:31" ht="14.25" customHeight="1"/>
    <row r="43" spans="31:31" ht="14.25" customHeight="1"/>
    <row r="44" spans="31:31" ht="14.25" customHeight="1"/>
    <row r="45" spans="31:31" ht="14.25" customHeight="1"/>
    <row r="46" spans="31:31" ht="14.25" customHeight="1"/>
    <row r="47" spans="31:31" ht="14.25" customHeight="1"/>
    <row r="48" spans="31:3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</sheetData>
  <mergeCells count="107">
    <mergeCell ref="AC8:AD8"/>
    <mergeCell ref="AC9:AD9"/>
    <mergeCell ref="AC10:AD10"/>
    <mergeCell ref="S8:T10"/>
    <mergeCell ref="U8:V10"/>
    <mergeCell ref="W8:AB8"/>
    <mergeCell ref="W9:AB9"/>
    <mergeCell ref="W10:AB10"/>
    <mergeCell ref="A8:B10"/>
    <mergeCell ref="C8:R8"/>
    <mergeCell ref="C9:R9"/>
    <mergeCell ref="C10:R10"/>
    <mergeCell ref="A1:V1"/>
    <mergeCell ref="W1:AC1"/>
    <mergeCell ref="AG1:AH1"/>
    <mergeCell ref="A2:V2"/>
    <mergeCell ref="W2:AC2"/>
    <mergeCell ref="AG2:AH2"/>
    <mergeCell ref="A6:AE6"/>
    <mergeCell ref="A7:B7"/>
    <mergeCell ref="C7:R7"/>
    <mergeCell ref="S7:T7"/>
    <mergeCell ref="U7:V7"/>
    <mergeCell ref="W7:AB7"/>
    <mergeCell ref="AC7:AD7"/>
    <mergeCell ref="A11:B13"/>
    <mergeCell ref="C11:R11"/>
    <mergeCell ref="S11:T13"/>
    <mergeCell ref="U11:V13"/>
    <mergeCell ref="W11:AB11"/>
    <mergeCell ref="C15:R15"/>
    <mergeCell ref="W15:AB15"/>
    <mergeCell ref="AC15:AD15"/>
    <mergeCell ref="C16:R16"/>
    <mergeCell ref="AC11:AD11"/>
    <mergeCell ref="C12:R12"/>
    <mergeCell ref="W12:AB12"/>
    <mergeCell ref="AC12:AD12"/>
    <mergeCell ref="C13:R13"/>
    <mergeCell ref="W13:AB13"/>
    <mergeCell ref="AC13:AD13"/>
    <mergeCell ref="W16:AB16"/>
    <mergeCell ref="AC16:AD16"/>
    <mergeCell ref="A17:B18"/>
    <mergeCell ref="C17:R17"/>
    <mergeCell ref="S17:T18"/>
    <mergeCell ref="U17:V18"/>
    <mergeCell ref="W17:AB17"/>
    <mergeCell ref="AC17:AD17"/>
    <mergeCell ref="C18:R18"/>
    <mergeCell ref="W18:AB18"/>
    <mergeCell ref="A14:B16"/>
    <mergeCell ref="C14:R14"/>
    <mergeCell ref="S14:T16"/>
    <mergeCell ref="U14:V16"/>
    <mergeCell ref="W14:AB14"/>
    <mergeCell ref="AC14:AD14"/>
    <mergeCell ref="AC18:AD18"/>
    <mergeCell ref="A19:B21"/>
    <mergeCell ref="C19:R19"/>
    <mergeCell ref="S19:T21"/>
    <mergeCell ref="U19:V21"/>
    <mergeCell ref="W19:AB19"/>
    <mergeCell ref="AC19:AD19"/>
    <mergeCell ref="C20:R20"/>
    <mergeCell ref="W20:AB20"/>
    <mergeCell ref="AC20:AD20"/>
    <mergeCell ref="C21:R21"/>
    <mergeCell ref="W21:AB21"/>
    <mergeCell ref="AC21:AD21"/>
    <mergeCell ref="A22:B23"/>
    <mergeCell ref="C22:R22"/>
    <mergeCell ref="S22:T23"/>
    <mergeCell ref="U22:V23"/>
    <mergeCell ref="W22:AB22"/>
    <mergeCell ref="AC22:AD22"/>
    <mergeCell ref="C23:R23"/>
    <mergeCell ref="W23:AB23"/>
    <mergeCell ref="AC23:AD23"/>
    <mergeCell ref="A24:B25"/>
    <mergeCell ref="C24:R24"/>
    <mergeCell ref="S24:T25"/>
    <mergeCell ref="U24:V25"/>
    <mergeCell ref="W24:AB24"/>
    <mergeCell ref="AC24:AD24"/>
    <mergeCell ref="C25:R25"/>
    <mergeCell ref="W25:AB25"/>
    <mergeCell ref="A26:B27"/>
    <mergeCell ref="C26:R26"/>
    <mergeCell ref="S26:T27"/>
    <mergeCell ref="U26:V27"/>
    <mergeCell ref="W26:AB26"/>
    <mergeCell ref="C27:R27"/>
    <mergeCell ref="W27:AB27"/>
    <mergeCell ref="AC28:AD28"/>
    <mergeCell ref="C29:R29"/>
    <mergeCell ref="W29:AB29"/>
    <mergeCell ref="AC29:AD29"/>
    <mergeCell ref="AC25:AD25"/>
    <mergeCell ref="AC26:AD26"/>
    <mergeCell ref="AC27:AD27"/>
    <mergeCell ref="X32:Z32"/>
    <mergeCell ref="A28:B29"/>
    <mergeCell ref="C28:R28"/>
    <mergeCell ref="S28:T29"/>
    <mergeCell ref="U28:V29"/>
    <mergeCell ref="W28:AB28"/>
  </mergeCells>
  <conditionalFormatting sqref="A11:B16 A28 A22 A24 A26 A17 A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1 S14 S17 S19 S22 S24 S26 S28">
    <cfRule type="expression" dxfId="2" priority="3">
      <formula>"Massima"</formula>
    </cfRule>
  </conditionalFormatting>
  <conditionalFormatting sqref="A8:B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8">
    <cfRule type="expression" dxfId="0" priority="1">
      <formula>"Massima"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VALENTINO</dc:creator>
  <cp:lastModifiedBy>MIRIAM VALENTINO</cp:lastModifiedBy>
  <dcterms:created xsi:type="dcterms:W3CDTF">2023-12-03T13:10:16Z</dcterms:created>
  <dcterms:modified xsi:type="dcterms:W3CDTF">2023-12-03T16:13:43Z</dcterms:modified>
</cp:coreProperties>
</file>