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m_valentino21_studenti_unisa_it/Documents/Desktop/Seconda Consegna/"/>
    </mc:Choice>
  </mc:AlternateContent>
  <xr:revisionPtr revIDLastSave="0" documentId="8_{9F1F0260-AF93-4375-9D12-7DFBDA8FF9FE}" xr6:coauthVersionLast="47" xr6:coauthVersionMax="47" xr10:uidLastSave="{00000000-0000-0000-0000-000000000000}"/>
  <bookViews>
    <workbookView xWindow="-96" yWindow="0" windowWidth="11712" windowHeight="12336" xr2:uid="{2782FCEA-3D0B-4D49-9AF4-B9A365800C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<sst xmlns="http://schemas.openxmlformats.org/spreadsheetml/2006/main" count="85" uniqueCount="43">
  <si>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Project Name</t>
  </si>
  <si>
    <t>Project  Manager</t>
  </si>
  <si>
    <t>Start Date</t>
  </si>
  <si>
    <t>End Date</t>
  </si>
  <si>
    <t>Overall Progress</t>
  </si>
  <si>
    <t>Project Deliverable</t>
  </si>
  <si>
    <t>Application for Task Automation</t>
  </si>
  <si>
    <t>GRUPPO 11 (I-Z)</t>
  </si>
  <si>
    <t>--%</t>
  </si>
  <si>
    <t>First prototype</t>
  </si>
  <si>
    <t xml:space="preserve"> ID User Points</t>
  </si>
  <si>
    <t>Task</t>
  </si>
  <si>
    <t>Priority</t>
  </si>
  <si>
    <t>Story Points</t>
  </si>
  <si>
    <t>Responsabile</t>
  </si>
  <si>
    <t>Status</t>
  </si>
  <si>
    <t>Paola Saggiomo</t>
  </si>
  <si>
    <t>Not Started</t>
  </si>
  <si>
    <t>Media</t>
  </si>
  <si>
    <t>Miriam Valentino</t>
  </si>
  <si>
    <t>Antony Storti</t>
  </si>
  <si>
    <t>Aggiornare interfaccia grafica</t>
  </si>
  <si>
    <t>N.B.</t>
  </si>
  <si>
    <t>Previsione: 40 Story Points</t>
  </si>
  <si>
    <t>1 Story Point = 1 ora di lavoro</t>
  </si>
  <si>
    <t xml:space="preserve">Sprint Planning - 3° Settimana </t>
  </si>
  <si>
    <t>Permettere all'utente di scegliere Più di una azione per una regola e l'ordine</t>
  </si>
  <si>
    <t>Implementazione della logica applicativa che crea una regola formata da più azioni in sequenza</t>
  </si>
  <si>
    <t>Aggiorna interfaccia grafica</t>
  </si>
  <si>
    <t>Permettere all'utente di creare trigger  composti da più condizioni uniti da operazioni logiche</t>
  </si>
  <si>
    <t>Implementazione della logica applicativa che attiva il trigger eseguendo le operazioni logiche</t>
  </si>
  <si>
    <t>Permettere all'utente di definire dei contatori (interi) identificati con variabili denominate</t>
  </si>
  <si>
    <t xml:space="preserve">Consentire all'utente di poter visualizzare il valore corrente di un contatore </t>
  </si>
  <si>
    <t>Gestire il salvataggio e la visualizzazione nell'interfaccia dei contatori</t>
  </si>
  <si>
    <t>Aggiornamento dell'interfaccia</t>
  </si>
  <si>
    <t>Permettere all'utente di poter modificare il valore di un contatore</t>
  </si>
  <si>
    <t>Implementare l'aggiornamento del contatore</t>
  </si>
  <si>
    <t>Permettere all'utente di definire triggeri basate sui confronti tra un contatore ed un intero specificato</t>
  </si>
  <si>
    <t>Implementazione della logica applicativa per realizzare trigger basati sui contatori</t>
  </si>
  <si>
    <t>Permettere all'utente di definire triggeri basate sui confronti tra i valori di due contatori</t>
  </si>
  <si>
    <t>Permettere all'utente di sostituire il valore in una stringacon un contatore in tutte le azioni che riguardano stringhe</t>
  </si>
  <si>
    <t>Implementazione della logica applicativa per realizzare azioni che sostituiscono il valore di una stringa con quello di un contatore</t>
  </si>
  <si>
    <t>Bassa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</si>
</sst>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</font>
    <font>
      <sz val="11"/>
      <name val="Calibri"/>
    </font>
    <font>
      <sz val="11"/>
      <color theme="1"/>
      <name val="Calibri"/>
    </font>
    <font>
      <sz val="11"/>
      <color rgb="FF9C5700"/>
      <name val="Calibri"/>
    </font>
    <font>
      <sz val="11"/>
      <color rgb="FF3F3F76"/>
      <name val="Calibri"/>
    </font>
    <font>
      <sz val="11"/>
      <color rgb="FF000000"/>
      <name val="Calibri"/>
    </font>
    <font>
      <b/>
      <sz val="11"/>
      <color rgb="FFFA7D00"/>
      <name val="Calibri"/>
    </font>
    <font>
      <sz val="11"/>
      <color rgb="FF9C0006"/>
      <name val="Calibri"/>
    </font>
    <font>
      <b/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BE4D5"/>
        <bgColor rgb="FFFBE4D5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theme="1"/>
        <bgColor theme="1"/>
      </patternFill>
    </fill>
    <fill>
      <patternFill patternType="solid">
        <fgColor rgb="FFFFCC29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rgb="FFFF99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/>
      <right style="medium">
        <color rgb="FF7F7F7F"/>
      </right>
      <top style="medium">
        <color rgb="FF7F7F7F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4" xfId="0" applyFont="1" applyFill="1" applyBorder="1"/>
    <xf numFmtId="0" fontId="6" fillId="6" borderId="4" xfId="0" applyFont="1" applyFill="1" applyBorder="1"/>
    <xf numFmtId="0" fontId="7" fillId="7" borderId="5" xfId="0" applyFont="1" applyFill="1" applyBorder="1"/>
    <xf numFmtId="0" fontId="8" fillId="8" borderId="6" xfId="0" applyFont="1" applyFill="1" applyBorder="1" applyAlignment="1">
      <alignment horizontal="center"/>
    </xf>
    <xf numFmtId="0" fontId="3" fillId="0" borderId="7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4" fillId="0" borderId="4" xfId="0" applyNumberFormat="1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/>
    <xf numFmtId="0" fontId="4" fillId="0" borderId="0" xfId="0" applyFont="1"/>
    <xf numFmtId="0" fontId="9" fillId="9" borderId="11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10" fillId="0" borderId="0" xfId="0" applyFont="1"/>
    <xf numFmtId="0" fontId="11" fillId="10" borderId="11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center"/>
    </xf>
    <xf numFmtId="0" fontId="12" fillId="2" borderId="0" xfId="0" applyFont="1" applyFill="1"/>
    <xf numFmtId="0" fontId="4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3" fillId="0" borderId="16" xfId="0" applyFont="1" applyBorder="1"/>
    <xf numFmtId="0" fontId="4" fillId="4" borderId="14" xfId="0" applyFont="1" applyFill="1" applyBorder="1" applyAlignment="1">
      <alignment horizontal="center"/>
    </xf>
    <xf numFmtId="0" fontId="3" fillId="0" borderId="14" xfId="0" applyFont="1" applyBorder="1"/>
    <xf numFmtId="0" fontId="14" fillId="0" borderId="0" xfId="0" applyFont="1"/>
    <xf numFmtId="0" fontId="4" fillId="0" borderId="0" xfId="0" applyFont="1" applyAlignment="1">
      <alignment vertical="center"/>
    </xf>
    <xf numFmtId="0" fontId="1" fillId="12" borderId="0" xfId="0" applyFont="1" applyFill="1" applyAlignment="1">
      <alignment horizontal="center"/>
    </xf>
    <xf numFmtId="0" fontId="4" fillId="13" borderId="0" xfId="0" applyFont="1" applyFill="1"/>
    <xf numFmtId="0" fontId="4" fillId="14" borderId="14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/>
    </xf>
    <xf numFmtId="0" fontId="13" fillId="14" borderId="14" xfId="0" applyFont="1" applyFill="1" applyBorder="1" applyAlignment="1">
      <alignment horizontal="center" vertical="center"/>
    </xf>
  </cellXfs>
  <cellStyles count="1">
    <cellStyle name="Normale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1FFB-ED73-47E0-A596-EA5692A8C0BB}">
  <dimension ref="A1:AH1014"/>
  <sheetViews>
    <sheetView tabSelected="1" topLeftCell="A8" workbookViewId="0">
      <selection activeCell="W23" sqref="W23:AB23"/>
    </sheetView>
  </sheetViews>
  <sheetFormatPr defaultColWidth="14.44140625" defaultRowHeight="14.4"/>
  <cols>
    <col min="1" max="18" width="8.6640625" customWidth="1"/>
    <col min="19" max="19" width="14.109375" customWidth="1"/>
    <col min="20" max="28" width="8.6640625" customWidth="1"/>
    <col min="29" max="29" width="29.33203125" customWidth="1"/>
    <col min="30" max="30" width="14.6640625" customWidth="1"/>
    <col min="31" max="31" width="15.109375" customWidth="1"/>
    <col min="32" max="32" width="16.6640625" customWidth="1"/>
    <col min="33" max="46" width="8.6640625" customWidth="1"/>
  </cols>
  <sheetData>
    <row r="1" spans="1:34" ht="14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4"/>
      <c r="W1" s="5" t="s">
        <v>1</v>
      </c>
      <c r="X1" s="6"/>
      <c r="Y1" s="6"/>
      <c r="Z1" s="6"/>
      <c r="AA1" s="3"/>
      <c r="AB1" s="3"/>
      <c r="AC1" s="4"/>
      <c r="AD1" s="7" t="s">
        <v>2</v>
      </c>
      <c r="AE1" s="8" t="s">
        <v>3</v>
      </c>
      <c r="AF1" s="9" t="s">
        <v>4</v>
      </c>
      <c r="AG1" s="10" t="s">
        <v>5</v>
      </c>
      <c r="AH1" s="11"/>
    </row>
    <row r="2" spans="1:34" ht="14.25" customHeight="1" thickBot="1">
      <c r="A2" s="13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3"/>
      <c r="T2" s="3"/>
      <c r="U2" s="3"/>
      <c r="V2" s="4"/>
      <c r="W2" s="13" t="s">
        <v>7</v>
      </c>
      <c r="X2" s="14"/>
      <c r="Y2" s="14"/>
      <c r="Z2" s="14"/>
      <c r="AA2" s="3"/>
      <c r="AB2" s="3"/>
      <c r="AC2" s="4"/>
      <c r="AD2" s="15">
        <v>45250</v>
      </c>
      <c r="AE2" s="15">
        <v>45256</v>
      </c>
      <c r="AF2" s="16" t="s">
        <v>8</v>
      </c>
      <c r="AG2" s="17" t="s">
        <v>9</v>
      </c>
      <c r="AH2" s="18"/>
    </row>
    <row r="3" spans="1:34" ht="14.25" customHeight="1">
      <c r="AF3" s="19"/>
      <c r="AG3" s="12"/>
      <c r="AH3" s="12"/>
    </row>
    <row r="4" spans="1:34" ht="14.25" customHeight="1">
      <c r="AF4" s="19"/>
      <c r="AG4" s="12"/>
      <c r="AH4" s="12"/>
    </row>
    <row r="5" spans="1:34" ht="14.25" customHeight="1" thickBot="1">
      <c r="AF5" s="19"/>
      <c r="AG5" s="12"/>
      <c r="AH5" s="12"/>
    </row>
    <row r="6" spans="1:34" ht="14.25" customHeight="1" thickBot="1">
      <c r="A6" s="20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3"/>
      <c r="AG6" s="24"/>
    </row>
    <row r="7" spans="1:34" ht="14.25" customHeight="1" thickBot="1">
      <c r="A7" s="25" t="s">
        <v>10</v>
      </c>
      <c r="B7" s="26"/>
      <c r="C7" s="25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6"/>
      <c r="S7" s="25" t="s">
        <v>12</v>
      </c>
      <c r="T7" s="23"/>
      <c r="U7" s="25" t="s">
        <v>13</v>
      </c>
      <c r="V7" s="23"/>
      <c r="W7" s="25" t="s">
        <v>14</v>
      </c>
      <c r="X7" s="27"/>
      <c r="Y7" s="27"/>
      <c r="Z7" s="27"/>
      <c r="AA7" s="22"/>
      <c r="AB7" s="23"/>
      <c r="AC7" s="25" t="s">
        <v>15</v>
      </c>
      <c r="AD7" s="23"/>
      <c r="AF7" s="28"/>
      <c r="AG7" s="28"/>
      <c r="AH7" s="28"/>
    </row>
    <row r="8" spans="1:34" ht="14.25" customHeight="1" thickBot="1">
      <c r="A8" s="29">
        <v>21</v>
      </c>
      <c r="B8" s="29"/>
      <c r="C8" s="30" t="s">
        <v>26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6" t="s">
        <v>18</v>
      </c>
      <c r="T8" s="36"/>
      <c r="U8" s="29">
        <v>10</v>
      </c>
      <c r="V8" s="29"/>
      <c r="W8" s="37" t="s">
        <v>19</v>
      </c>
      <c r="X8" s="33"/>
      <c r="Y8" s="33"/>
      <c r="Z8" s="33"/>
      <c r="AA8" s="33"/>
      <c r="AB8" s="34"/>
      <c r="AC8" s="35" t="s">
        <v>17</v>
      </c>
      <c r="AD8" s="23"/>
    </row>
    <row r="9" spans="1:34" ht="14.25" customHeight="1" thickBot="1">
      <c r="A9" s="29"/>
      <c r="B9" s="29"/>
      <c r="C9" s="30" t="s">
        <v>27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6"/>
      <c r="T9" s="36"/>
      <c r="U9" s="29"/>
      <c r="V9" s="29"/>
      <c r="W9" s="37" t="s">
        <v>19</v>
      </c>
      <c r="X9" s="33"/>
      <c r="Y9" s="33"/>
      <c r="Z9" s="33"/>
      <c r="AA9" s="33"/>
      <c r="AB9" s="34"/>
      <c r="AC9" s="38" t="s">
        <v>17</v>
      </c>
      <c r="AD9" s="23"/>
    </row>
    <row r="10" spans="1:34" ht="14.25" customHeight="1" thickBot="1">
      <c r="A10" s="29"/>
      <c r="B10" s="29"/>
      <c r="C10" s="30" t="s">
        <v>28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6"/>
      <c r="T10" s="36"/>
      <c r="U10" s="29"/>
      <c r="V10" s="29"/>
      <c r="W10" s="37" t="s">
        <v>19</v>
      </c>
      <c r="X10" s="33"/>
      <c r="Y10" s="33"/>
      <c r="Z10" s="33"/>
      <c r="AA10" s="33"/>
      <c r="AB10" s="34"/>
      <c r="AC10" s="35" t="s">
        <v>17</v>
      </c>
      <c r="AD10" s="39"/>
    </row>
    <row r="11" spans="1:34" ht="14.25" customHeight="1" thickBot="1">
      <c r="A11" s="29">
        <v>22</v>
      </c>
      <c r="B11" s="29"/>
      <c r="C11" s="30" t="s">
        <v>29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52" t="s">
        <v>42</v>
      </c>
      <c r="T11" s="50"/>
      <c r="U11" s="29">
        <v>10</v>
      </c>
      <c r="V11" s="29"/>
      <c r="W11" s="37" t="s">
        <v>20</v>
      </c>
      <c r="X11" s="33"/>
      <c r="Y11" s="33"/>
      <c r="Z11" s="33"/>
      <c r="AA11" s="33"/>
      <c r="AB11" s="34"/>
      <c r="AC11" s="35" t="s">
        <v>17</v>
      </c>
      <c r="AD11" s="23"/>
    </row>
    <row r="12" spans="1:34" ht="14.25" customHeight="1" thickBot="1">
      <c r="A12" s="29"/>
      <c r="B12" s="29"/>
      <c r="C12" s="30" t="s">
        <v>30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50"/>
      <c r="T12" s="50"/>
      <c r="U12" s="29"/>
      <c r="V12" s="29"/>
      <c r="W12" s="37" t="s">
        <v>20</v>
      </c>
      <c r="X12" s="33"/>
      <c r="Y12" s="33"/>
      <c r="Z12" s="33"/>
      <c r="AA12" s="33"/>
      <c r="AB12" s="34"/>
      <c r="AC12" s="35" t="s">
        <v>17</v>
      </c>
      <c r="AD12" s="23"/>
    </row>
    <row r="13" spans="1:34" ht="14.25" customHeight="1" thickBot="1">
      <c r="A13" s="29"/>
      <c r="B13" s="29"/>
      <c r="C13" s="30" t="s">
        <v>21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50"/>
      <c r="T13" s="50"/>
      <c r="U13" s="29"/>
      <c r="V13" s="29"/>
      <c r="W13" s="32" t="s">
        <v>20</v>
      </c>
      <c r="X13" s="40"/>
      <c r="Y13" s="40"/>
      <c r="Z13" s="40"/>
      <c r="AA13" s="40"/>
      <c r="AB13" s="41"/>
      <c r="AC13" s="35" t="s">
        <v>17</v>
      </c>
      <c r="AD13" s="23"/>
    </row>
    <row r="14" spans="1:34" ht="14.25" customHeight="1" thickBot="1">
      <c r="A14" s="29">
        <v>23</v>
      </c>
      <c r="B14" s="29"/>
      <c r="C14" s="30" t="s">
        <v>31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50" t="s">
        <v>42</v>
      </c>
      <c r="T14" s="50"/>
      <c r="U14" s="29">
        <v>5</v>
      </c>
      <c r="V14" s="29"/>
      <c r="W14" s="32" t="s">
        <v>16</v>
      </c>
      <c r="X14" s="33"/>
      <c r="Y14" s="33"/>
      <c r="Z14" s="33"/>
      <c r="AA14" s="33"/>
      <c r="AB14" s="34"/>
      <c r="AC14" s="35" t="s">
        <v>17</v>
      </c>
      <c r="AD14" s="23"/>
    </row>
    <row r="15" spans="1:34" ht="14.25" customHeight="1" thickBot="1">
      <c r="A15" s="29"/>
      <c r="B15" s="29"/>
      <c r="C15" s="30" t="s">
        <v>34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50"/>
      <c r="T15" s="50"/>
      <c r="U15" s="29"/>
      <c r="V15" s="29"/>
      <c r="W15" s="32" t="s">
        <v>16</v>
      </c>
      <c r="X15" s="33"/>
      <c r="Y15" s="33"/>
      <c r="Z15" s="33"/>
      <c r="AA15" s="33"/>
      <c r="AB15" s="34"/>
      <c r="AC15" s="35" t="s">
        <v>17</v>
      </c>
      <c r="AD15" s="23"/>
    </row>
    <row r="16" spans="1:34" ht="14.25" customHeight="1" thickBot="1">
      <c r="A16" s="29">
        <v>24</v>
      </c>
      <c r="B16" s="29"/>
      <c r="C16" s="30" t="s">
        <v>32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52" t="s">
        <v>42</v>
      </c>
      <c r="T16" s="50"/>
      <c r="U16" s="29">
        <v>2</v>
      </c>
      <c r="V16" s="29"/>
      <c r="W16" s="32" t="s">
        <v>16</v>
      </c>
      <c r="X16" s="33"/>
      <c r="Y16" s="33"/>
      <c r="Z16" s="33"/>
      <c r="AA16" s="33"/>
      <c r="AB16" s="34"/>
      <c r="AC16" s="35" t="s">
        <v>17</v>
      </c>
      <c r="AD16" s="23"/>
    </row>
    <row r="17" spans="1:31" ht="14.25" customHeight="1" thickBot="1">
      <c r="A17" s="29"/>
      <c r="B17" s="29"/>
      <c r="C17" s="30" t="s">
        <v>33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50"/>
      <c r="T17" s="50"/>
      <c r="U17" s="29"/>
      <c r="V17" s="29"/>
      <c r="W17" s="32" t="s">
        <v>16</v>
      </c>
      <c r="X17" s="33"/>
      <c r="Y17" s="33"/>
      <c r="Z17" s="33"/>
      <c r="AA17" s="33"/>
      <c r="AB17" s="34"/>
      <c r="AC17" s="35" t="s">
        <v>17</v>
      </c>
      <c r="AD17" s="23"/>
    </row>
    <row r="18" spans="1:31" ht="14.25" customHeight="1" thickBot="1">
      <c r="A18" s="29"/>
      <c r="B18" s="29"/>
      <c r="C18" s="30" t="s">
        <v>34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50"/>
      <c r="T18" s="50"/>
      <c r="U18" s="29"/>
      <c r="V18" s="29"/>
      <c r="W18" s="32" t="s">
        <v>16</v>
      </c>
      <c r="X18" s="33"/>
      <c r="Y18" s="33"/>
      <c r="Z18" s="33"/>
      <c r="AA18" s="33"/>
      <c r="AB18" s="34"/>
      <c r="AC18" s="35" t="s">
        <v>17</v>
      </c>
      <c r="AD18" s="23"/>
    </row>
    <row r="19" spans="1:31" ht="14.25" customHeight="1" thickBot="1">
      <c r="A19" s="29">
        <v>25</v>
      </c>
      <c r="B19" s="29"/>
      <c r="C19" s="30" t="s">
        <v>35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51" t="s">
        <v>42</v>
      </c>
      <c r="T19" s="51"/>
      <c r="U19" s="29">
        <v>2</v>
      </c>
      <c r="V19" s="29"/>
      <c r="W19" s="37" t="s">
        <v>19</v>
      </c>
      <c r="X19" s="33"/>
      <c r="Y19" s="33"/>
      <c r="Z19" s="33"/>
      <c r="AA19" s="33"/>
      <c r="AB19" s="34"/>
      <c r="AC19" s="35" t="s">
        <v>17</v>
      </c>
      <c r="AD19" s="23"/>
    </row>
    <row r="20" spans="1:31" ht="14.25" customHeight="1" thickBot="1">
      <c r="A20" s="29"/>
      <c r="B20" s="29"/>
      <c r="C20" s="30" t="s">
        <v>36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51"/>
      <c r="T20" s="51"/>
      <c r="U20" s="29"/>
      <c r="V20" s="29"/>
      <c r="W20" s="37" t="s">
        <v>19</v>
      </c>
      <c r="X20" s="33"/>
      <c r="Y20" s="33"/>
      <c r="Z20" s="33"/>
      <c r="AA20" s="33"/>
      <c r="AB20" s="34"/>
      <c r="AC20" s="35" t="s">
        <v>17</v>
      </c>
      <c r="AD20" s="23"/>
    </row>
    <row r="21" spans="1:31" ht="14.25" customHeight="1" thickBot="1">
      <c r="A21" s="29">
        <v>26</v>
      </c>
      <c r="B21" s="29"/>
      <c r="C21" s="30" t="s">
        <v>37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51" t="s">
        <v>42</v>
      </c>
      <c r="T21" s="51"/>
      <c r="U21" s="29">
        <v>3</v>
      </c>
      <c r="V21" s="29"/>
      <c r="W21" s="32" t="s">
        <v>19</v>
      </c>
      <c r="X21" s="33"/>
      <c r="Y21" s="33"/>
      <c r="Z21" s="33"/>
      <c r="AA21" s="33"/>
      <c r="AB21" s="34"/>
      <c r="AC21" s="35" t="s">
        <v>17</v>
      </c>
      <c r="AD21" s="23"/>
    </row>
    <row r="22" spans="1:31" ht="14.25" customHeight="1" thickBot="1">
      <c r="A22" s="29"/>
      <c r="B22" s="29"/>
      <c r="C22" s="30" t="s">
        <v>38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51"/>
      <c r="T22" s="51"/>
      <c r="U22" s="29"/>
      <c r="V22" s="29"/>
      <c r="W22" s="32" t="s">
        <v>19</v>
      </c>
      <c r="X22" s="33"/>
      <c r="Y22" s="33"/>
      <c r="Z22" s="33"/>
      <c r="AA22" s="33"/>
      <c r="AB22" s="34"/>
      <c r="AC22" s="35" t="s">
        <v>17</v>
      </c>
      <c r="AD22" s="23"/>
    </row>
    <row r="23" spans="1:31" ht="14.25" customHeight="1" thickBot="1">
      <c r="A23" s="31">
        <v>27</v>
      </c>
      <c r="B23" s="31"/>
      <c r="C23" s="30" t="s">
        <v>39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51" t="s">
        <v>42</v>
      </c>
      <c r="T23" s="51"/>
      <c r="U23" s="31">
        <v>4</v>
      </c>
      <c r="V23" s="31"/>
      <c r="W23" s="37" t="s">
        <v>20</v>
      </c>
      <c r="X23" s="33"/>
      <c r="Y23" s="33"/>
      <c r="Z23" s="33"/>
      <c r="AA23" s="33"/>
      <c r="AB23" s="34"/>
      <c r="AC23" s="35" t="s">
        <v>17</v>
      </c>
      <c r="AD23" s="23"/>
    </row>
    <row r="24" spans="1:31" ht="14.25" customHeight="1" thickBot="1">
      <c r="A24" s="31"/>
      <c r="B24" s="31"/>
      <c r="C24" s="30" t="s">
        <v>38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51"/>
      <c r="T24" s="51"/>
      <c r="U24" s="31"/>
      <c r="V24" s="31"/>
      <c r="W24" s="37" t="s">
        <v>20</v>
      </c>
      <c r="X24" s="33"/>
      <c r="Y24" s="33"/>
      <c r="Z24" s="33"/>
      <c r="AA24" s="33"/>
      <c r="AB24" s="34"/>
      <c r="AC24" s="42" t="s">
        <v>17</v>
      </c>
      <c r="AD24" s="43"/>
    </row>
    <row r="25" spans="1:31" ht="14.25" customHeight="1" thickBot="1">
      <c r="A25" s="29">
        <v>28</v>
      </c>
      <c r="B25" s="29"/>
      <c r="C25" s="30" t="s">
        <v>40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50" t="s">
        <v>42</v>
      </c>
      <c r="T25" s="50"/>
      <c r="U25" s="29">
        <v>4</v>
      </c>
      <c r="V25" s="29"/>
      <c r="W25" s="32" t="s">
        <v>16</v>
      </c>
      <c r="X25" s="33"/>
      <c r="Y25" s="33"/>
      <c r="Z25" s="33"/>
      <c r="AA25" s="33"/>
      <c r="AB25" s="34"/>
      <c r="AC25" s="44" t="s">
        <v>17</v>
      </c>
      <c r="AD25" s="45"/>
    </row>
    <row r="26" spans="1:31" ht="14.25" customHeight="1" thickBot="1">
      <c r="A26" s="29"/>
      <c r="B26" s="29"/>
      <c r="C26" s="30" t="s">
        <v>41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50"/>
      <c r="T26" s="50"/>
      <c r="U26" s="29"/>
      <c r="V26" s="29"/>
      <c r="W26" s="32" t="s">
        <v>16</v>
      </c>
      <c r="X26" s="33"/>
      <c r="Y26" s="33"/>
      <c r="Z26" s="33"/>
      <c r="AA26" s="33"/>
      <c r="AB26" s="34"/>
      <c r="AC26" s="44" t="s">
        <v>17</v>
      </c>
      <c r="AD26" s="45"/>
    </row>
    <row r="27" spans="1:31" ht="14.25" customHeight="1">
      <c r="AC27" s="28"/>
      <c r="AD27" s="28"/>
    </row>
    <row r="28" spans="1:31" ht="14.25" customHeight="1">
      <c r="AC28" s="46" t="s">
        <v>22</v>
      </c>
      <c r="AD28" s="19"/>
    </row>
    <row r="29" spans="1:31" ht="14.25" customHeight="1">
      <c r="B29" s="47"/>
      <c r="X29" s="48" t="s">
        <v>23</v>
      </c>
      <c r="Y29" s="48"/>
      <c r="Z29" s="48"/>
      <c r="AC29" s="49" t="s">
        <v>24</v>
      </c>
    </row>
    <row r="30" spans="1:31" ht="14.25" customHeight="1"/>
    <row r="31" spans="1:31" ht="14.25" customHeight="1"/>
    <row r="32" spans="1:31" ht="14.25" customHeight="1">
      <c r="AE32" s="28"/>
    </row>
    <row r="33" spans="31:31" ht="14.25" customHeight="1">
      <c r="AE33" s="28"/>
    </row>
    <row r="34" spans="31:31" ht="14.25" customHeight="1">
      <c r="AE34" s="19"/>
    </row>
    <row r="35" spans="31:31" ht="14.25" customHeight="1"/>
    <row r="36" spans="31:31" ht="14.25" customHeight="1"/>
    <row r="37" spans="31:31" ht="14.25" customHeight="1"/>
    <row r="38" spans="31:31" ht="14.25" customHeight="1"/>
    <row r="39" spans="31:31" ht="14.25" customHeight="1"/>
    <row r="40" spans="31:31" ht="14.25" customHeight="1"/>
    <row r="41" spans="31:31" ht="14.25" customHeight="1"/>
    <row r="42" spans="31:31" ht="14.25" customHeight="1"/>
    <row r="43" spans="31:31" ht="14.25" customHeight="1"/>
    <row r="44" spans="31:31" ht="14.25" customHeight="1"/>
    <row r="45" spans="31:31" ht="14.25" customHeight="1"/>
    <row r="46" spans="31:31" ht="14.25" customHeight="1"/>
    <row r="47" spans="31:31" ht="14.25" customHeight="1"/>
    <row r="48" spans="31:3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mergeCells count="95">
    <mergeCell ref="X29:Z29"/>
    <mergeCell ref="A25:B26"/>
    <mergeCell ref="C25:R25"/>
    <mergeCell ref="S25:T26"/>
    <mergeCell ref="U25:V26"/>
    <mergeCell ref="W25:AB25"/>
    <mergeCell ref="AC25:AD25"/>
    <mergeCell ref="C26:R26"/>
    <mergeCell ref="W26:AB26"/>
    <mergeCell ref="AC26:AD26"/>
    <mergeCell ref="AC22:AD22"/>
    <mergeCell ref="A23:B24"/>
    <mergeCell ref="C23:R23"/>
    <mergeCell ref="S23:T24"/>
    <mergeCell ref="U23:V24"/>
    <mergeCell ref="W23:AB23"/>
    <mergeCell ref="AC23:AD23"/>
    <mergeCell ref="C24:R24"/>
    <mergeCell ref="W24:AB24"/>
    <mergeCell ref="AC24:AD24"/>
    <mergeCell ref="W20:AB20"/>
    <mergeCell ref="AC20:AD20"/>
    <mergeCell ref="A21:B22"/>
    <mergeCell ref="C21:R21"/>
    <mergeCell ref="S21:T22"/>
    <mergeCell ref="U21:V22"/>
    <mergeCell ref="W21:AB21"/>
    <mergeCell ref="AC21:AD21"/>
    <mergeCell ref="C22:R22"/>
    <mergeCell ref="W22:AB22"/>
    <mergeCell ref="C18:R18"/>
    <mergeCell ref="W18:AB18"/>
    <mergeCell ref="AC18:AD18"/>
    <mergeCell ref="A19:B20"/>
    <mergeCell ref="C19:R19"/>
    <mergeCell ref="S19:T20"/>
    <mergeCell ref="U19:V20"/>
    <mergeCell ref="W19:AB19"/>
    <mergeCell ref="AC19:AD19"/>
    <mergeCell ref="C20:R20"/>
    <mergeCell ref="AC15:AD15"/>
    <mergeCell ref="A16:B18"/>
    <mergeCell ref="C16:R16"/>
    <mergeCell ref="S16:T18"/>
    <mergeCell ref="U16:V18"/>
    <mergeCell ref="W16:AB16"/>
    <mergeCell ref="AC16:AD16"/>
    <mergeCell ref="C17:R17"/>
    <mergeCell ref="W17:AB17"/>
    <mergeCell ref="AC17:AD17"/>
    <mergeCell ref="W13:AB13"/>
    <mergeCell ref="AC13:AD13"/>
    <mergeCell ref="A14:B15"/>
    <mergeCell ref="C14:R14"/>
    <mergeCell ref="S14:T15"/>
    <mergeCell ref="U14:V15"/>
    <mergeCell ref="W14:AB14"/>
    <mergeCell ref="AC14:AD14"/>
    <mergeCell ref="C15:R15"/>
    <mergeCell ref="W15:AB15"/>
    <mergeCell ref="A11:B13"/>
    <mergeCell ref="C11:R11"/>
    <mergeCell ref="S11:T13"/>
    <mergeCell ref="U11:V13"/>
    <mergeCell ref="W11:AB11"/>
    <mergeCell ref="AC11:AD11"/>
    <mergeCell ref="C12:R12"/>
    <mergeCell ref="W12:AB12"/>
    <mergeCell ref="AC12:AD12"/>
    <mergeCell ref="C13:R13"/>
    <mergeCell ref="AC8:AD8"/>
    <mergeCell ref="C9:R9"/>
    <mergeCell ref="W9:AB9"/>
    <mergeCell ref="AC9:AD9"/>
    <mergeCell ref="C10:R10"/>
    <mergeCell ref="W10:AB10"/>
    <mergeCell ref="AC10:AD10"/>
    <mergeCell ref="A8:B10"/>
    <mergeCell ref="C8:R8"/>
    <mergeCell ref="S8:T10"/>
    <mergeCell ref="U8:V10"/>
    <mergeCell ref="W8:AB8"/>
    <mergeCell ref="A6:AE6"/>
    <mergeCell ref="A7:B7"/>
    <mergeCell ref="C7:R7"/>
    <mergeCell ref="S7:T7"/>
    <mergeCell ref="U7:V7"/>
    <mergeCell ref="W7:AB7"/>
    <mergeCell ref="AC7:AD7"/>
    <mergeCell ref="A1:V1"/>
    <mergeCell ref="W1:AC1"/>
    <mergeCell ref="AG1:AH1"/>
    <mergeCell ref="A2:V2"/>
    <mergeCell ref="W2:AC2"/>
    <mergeCell ref="AG2:AH2"/>
  </mergeCells>
  <conditionalFormatting sqref="A8:B13 A25 A19 A21 A23 A14 A1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 S11 S14 S19 S21 S23 S25 S16">
    <cfRule type="expression" dxfId="0" priority="1">
      <formula>"Massima"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VALENTINO</dc:creator>
  <cp:lastModifiedBy>MIRIAM VALENTINO</cp:lastModifiedBy>
  <dcterms:created xsi:type="dcterms:W3CDTF">2023-12-03T13:10:16Z</dcterms:created>
  <dcterms:modified xsi:type="dcterms:W3CDTF">2023-12-03T13:44:39Z</dcterms:modified>
</cp:coreProperties>
</file>