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Spring25\LogicDevicesProgramming\Labs\Lab5\Report\"/>
    </mc:Choice>
  </mc:AlternateContent>
  <xr:revisionPtr revIDLastSave="0" documentId="13_ncr:1_{C9FA0E35-35A7-45E4-9377-383C9949FC1C}" xr6:coauthVersionLast="47" xr6:coauthVersionMax="47" xr10:uidLastSave="{00000000-0000-0000-0000-000000000000}"/>
  <bookViews>
    <workbookView xWindow="-105" yWindow="0" windowWidth="14610" windowHeight="15585" xr2:uid="{C6F6E3A3-E8DA-4A92-BA4D-F3FBDD43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P10" i="1"/>
  <c r="O10" i="1"/>
  <c r="N10" i="1"/>
  <c r="Q9" i="1"/>
  <c r="P9" i="1"/>
  <c r="O9" i="1"/>
  <c r="N9" i="1"/>
  <c r="Q5" i="1"/>
  <c r="P5" i="1"/>
  <c r="O5" i="1"/>
  <c r="N5" i="1"/>
  <c r="Q4" i="1"/>
  <c r="P4" i="1"/>
  <c r="O4" i="1"/>
  <c r="N4" i="1"/>
  <c r="L13" i="1"/>
  <c r="K13" i="1"/>
  <c r="L12" i="1"/>
  <c r="K12" i="1"/>
  <c r="L11" i="1"/>
  <c r="K11" i="1"/>
  <c r="L10" i="1"/>
  <c r="K10" i="1"/>
  <c r="K7" i="1"/>
  <c r="J7" i="1"/>
  <c r="K6" i="1"/>
  <c r="J6" i="1"/>
  <c r="K5" i="1"/>
  <c r="J5" i="1"/>
  <c r="K4" i="1"/>
  <c r="J4" i="1"/>
</calcChain>
</file>

<file path=xl/sharedStrings.xml><?xml version="1.0" encoding="utf-8"?>
<sst xmlns="http://schemas.openxmlformats.org/spreadsheetml/2006/main" count="21" uniqueCount="12">
  <si>
    <t>Truth Table</t>
  </si>
  <si>
    <t>B</t>
  </si>
  <si>
    <t>A</t>
  </si>
  <si>
    <t>Ci</t>
  </si>
  <si>
    <t>Co</t>
  </si>
  <si>
    <t>S</t>
  </si>
  <si>
    <t>B'A'</t>
  </si>
  <si>
    <t>BA'</t>
  </si>
  <si>
    <t>BA</t>
  </si>
  <si>
    <t>B'A</t>
  </si>
  <si>
    <t>Ci'</t>
  </si>
  <si>
    <t>Karnaughs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</si>
</sst>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rgb="FF006100"/>
      <name val="Aptos Narrow"/>
      <family val="2"/>
      <scheme val="minor"/>
    </font>
    <font>
      <b/>
      <i/>
      <sz val="11"/>
      <color rgb="FF3F3F76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n">
        <color rgb="FF7F7F7F"/>
      </bottom>
      <diagonal/>
    </border>
    <border>
      <left style="thick">
        <color theme="1"/>
      </left>
      <right style="thick">
        <color indexed="64"/>
      </right>
      <top style="thick">
        <color indexed="64"/>
      </top>
      <bottom style="thin">
        <color rgb="FF7F7F7F"/>
      </bottom>
      <diagonal/>
    </border>
    <border>
      <left style="thick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indexed="64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ck">
        <color theme="1"/>
      </right>
      <top style="thin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n">
        <color rgb="FF7F7F7F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 style="thin">
        <color rgb="FF7F7F7F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9">
    <xf numFmtId="0" fontId="0" fillId="0" borderId="0" xfId="0"/>
    <xf numFmtId="0" fontId="2" fillId="3" borderId="3" xfId="2" applyBorder="1"/>
    <xf numFmtId="0" fontId="1" fillId="2" borderId="4" xfId="1" applyBorder="1"/>
    <xf numFmtId="0" fontId="2" fillId="3" borderId="5" xfId="2" applyBorder="1"/>
    <xf numFmtId="0" fontId="1" fillId="2" borderId="8" xfId="1" applyBorder="1"/>
    <xf numFmtId="0" fontId="1" fillId="2" borderId="9" xfId="1" applyBorder="1"/>
    <xf numFmtId="0" fontId="2" fillId="3" borderId="10" xfId="2" applyBorder="1"/>
    <xf numFmtId="0" fontId="2" fillId="3" borderId="11" xfId="2" applyBorder="1"/>
    <xf numFmtId="0" fontId="1" fillId="2" borderId="12" xfId="1" applyBorder="1"/>
    <xf numFmtId="0" fontId="2" fillId="3" borderId="13" xfId="2" applyBorder="1"/>
    <xf numFmtId="0" fontId="1" fillId="2" borderId="14" xfId="1" applyBorder="1"/>
    <xf numFmtId="0" fontId="1" fillId="2" borderId="15" xfId="1" applyBorder="1"/>
    <xf numFmtId="0" fontId="2" fillId="3" borderId="16" xfId="2" applyBorder="1"/>
    <xf numFmtId="0" fontId="2" fillId="3" borderId="17" xfId="2" applyBorder="1"/>
    <xf numFmtId="0" fontId="4" fillId="2" borderId="6" xfId="1" applyFont="1" applyBorder="1"/>
    <xf numFmtId="0" fontId="4" fillId="2" borderId="7" xfId="1" applyFont="1" applyBorder="1"/>
    <xf numFmtId="0" fontId="5" fillId="3" borderId="6" xfId="2" applyFont="1" applyBorder="1"/>
    <xf numFmtId="0" fontId="6" fillId="4" borderId="3" xfId="3" applyFont="1" applyBorder="1"/>
    <xf numFmtId="0" fontId="4" fillId="2" borderId="3" xfId="1" applyFont="1" applyBorder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6A3-A4D9-406D-A86B-AD869006E579}">
  <dimension ref="A1:Q14"/>
  <sheetViews>
    <sheetView tabSelected="1" workbookViewId="0">
      <selection activeCell="J9" sqref="J9:L13"/>
    </sheetView>
  </sheetViews>
  <sheetFormatPr defaultRowHeight="15" x14ac:dyDescent="0.25"/>
  <cols>
    <col min="1" max="1" width="10.85546875" bestFit="1" customWidth="1"/>
    <col min="8" max="8" width="10.5703125" bestFit="1" customWidth="1"/>
  </cols>
  <sheetData>
    <row r="1" spans="1:17" x14ac:dyDescent="0.25">
      <c r="A1" t="s">
        <v>0</v>
      </c>
      <c r="H1" t="s">
        <v>11</v>
      </c>
    </row>
    <row r="2" spans="1:17" ht="15.75" thickBot="1" x14ac:dyDescent="0.3"/>
    <row r="3" spans="1:17" ht="16.5" thickTop="1" thickBot="1" x14ac:dyDescent="0.3">
      <c r="B3" s="14" t="s">
        <v>1</v>
      </c>
      <c r="C3" s="15" t="s">
        <v>2</v>
      </c>
      <c r="D3" s="15" t="s">
        <v>3</v>
      </c>
      <c r="E3" s="16" t="s">
        <v>4</v>
      </c>
      <c r="F3" s="16" t="s">
        <v>5</v>
      </c>
      <c r="I3" s="17" t="s">
        <v>4</v>
      </c>
      <c r="J3" s="18" t="s">
        <v>10</v>
      </c>
      <c r="K3" s="18" t="s">
        <v>3</v>
      </c>
    </row>
    <row r="4" spans="1:17" ht="16.5" thickTop="1" thickBot="1" x14ac:dyDescent="0.3">
      <c r="B4" s="4">
        <v>0</v>
      </c>
      <c r="C4" s="5">
        <v>0</v>
      </c>
      <c r="D4" s="5">
        <v>0</v>
      </c>
      <c r="E4" s="6">
        <v>0</v>
      </c>
      <c r="F4" s="7">
        <v>0</v>
      </c>
      <c r="I4" s="18" t="s">
        <v>6</v>
      </c>
      <c r="J4" s="1">
        <f>E$4</f>
        <v>0</v>
      </c>
      <c r="K4" s="1">
        <f>E$5</f>
        <v>0</v>
      </c>
      <c r="N4" s="1">
        <f>E$4</f>
        <v>0</v>
      </c>
      <c r="O4" s="1">
        <f>E$8</f>
        <v>0</v>
      </c>
      <c r="P4" s="1">
        <f>E$10</f>
        <v>1</v>
      </c>
      <c r="Q4" s="1">
        <f>E$6</f>
        <v>0</v>
      </c>
    </row>
    <row r="5" spans="1:17" ht="16.5" thickTop="1" thickBot="1" x14ac:dyDescent="0.3">
      <c r="B5" s="8">
        <v>0</v>
      </c>
      <c r="C5" s="2">
        <v>0</v>
      </c>
      <c r="D5" s="2">
        <v>1</v>
      </c>
      <c r="E5" s="3">
        <v>0</v>
      </c>
      <c r="F5" s="9">
        <v>1</v>
      </c>
      <c r="I5" s="18" t="s">
        <v>7</v>
      </c>
      <c r="J5" s="1">
        <f>E$8</f>
        <v>0</v>
      </c>
      <c r="K5" s="1">
        <f>E$9</f>
        <v>1</v>
      </c>
      <c r="N5" s="1">
        <f>E$5</f>
        <v>0</v>
      </c>
      <c r="O5" s="1">
        <f>E$9</f>
        <v>1</v>
      </c>
      <c r="P5" s="1">
        <f>E$11</f>
        <v>1</v>
      </c>
      <c r="Q5" s="1">
        <f>E$7</f>
        <v>1</v>
      </c>
    </row>
    <row r="6" spans="1:17" ht="16.5" thickTop="1" thickBot="1" x14ac:dyDescent="0.3">
      <c r="B6" s="8">
        <v>0</v>
      </c>
      <c r="C6" s="2">
        <v>1</v>
      </c>
      <c r="D6" s="2">
        <v>0</v>
      </c>
      <c r="E6" s="3">
        <v>0</v>
      </c>
      <c r="F6" s="9">
        <v>1</v>
      </c>
      <c r="I6" s="18" t="s">
        <v>8</v>
      </c>
      <c r="J6" s="1">
        <f>E$10</f>
        <v>1</v>
      </c>
      <c r="K6" s="1">
        <f>E$11</f>
        <v>1</v>
      </c>
    </row>
    <row r="7" spans="1:17" ht="16.5" thickTop="1" thickBot="1" x14ac:dyDescent="0.3">
      <c r="B7" s="8">
        <v>0</v>
      </c>
      <c r="C7" s="2">
        <v>1</v>
      </c>
      <c r="D7" s="2">
        <v>1</v>
      </c>
      <c r="E7" s="3">
        <v>1</v>
      </c>
      <c r="F7" s="9">
        <v>0</v>
      </c>
      <c r="I7" s="18" t="s">
        <v>9</v>
      </c>
      <c r="J7" s="1">
        <f>E$6</f>
        <v>0</v>
      </c>
      <c r="K7" s="1">
        <f>E$7</f>
        <v>1</v>
      </c>
    </row>
    <row r="8" spans="1:17" ht="16.5" thickTop="1" thickBot="1" x14ac:dyDescent="0.3">
      <c r="B8" s="8">
        <v>1</v>
      </c>
      <c r="C8" s="2">
        <v>0</v>
      </c>
      <c r="D8" s="2">
        <v>0</v>
      </c>
      <c r="E8" s="3">
        <v>0</v>
      </c>
      <c r="F8" s="9">
        <v>1</v>
      </c>
    </row>
    <row r="9" spans="1:17" ht="16.5" thickTop="1" thickBot="1" x14ac:dyDescent="0.3">
      <c r="B9" s="8">
        <v>1</v>
      </c>
      <c r="C9" s="2">
        <v>0</v>
      </c>
      <c r="D9" s="2">
        <v>1</v>
      </c>
      <c r="E9" s="3">
        <v>1</v>
      </c>
      <c r="F9" s="9">
        <v>0</v>
      </c>
      <c r="J9" s="17" t="s">
        <v>5</v>
      </c>
      <c r="K9" s="18" t="s">
        <v>10</v>
      </c>
      <c r="L9" s="18" t="s">
        <v>3</v>
      </c>
      <c r="N9" s="1">
        <f>F$4</f>
        <v>0</v>
      </c>
      <c r="O9" s="1">
        <f>F$8</f>
        <v>1</v>
      </c>
      <c r="P9" s="1">
        <f>F$10</f>
        <v>0</v>
      </c>
      <c r="Q9" s="1">
        <f>F$6</f>
        <v>1</v>
      </c>
    </row>
    <row r="10" spans="1:17" ht="16.5" thickTop="1" thickBot="1" x14ac:dyDescent="0.3">
      <c r="B10" s="8">
        <v>1</v>
      </c>
      <c r="C10" s="2">
        <v>1</v>
      </c>
      <c r="D10" s="2">
        <v>0</v>
      </c>
      <c r="E10" s="3">
        <v>1</v>
      </c>
      <c r="F10" s="9">
        <v>0</v>
      </c>
      <c r="J10" s="18" t="s">
        <v>6</v>
      </c>
      <c r="K10" s="1">
        <f>F$4</f>
        <v>0</v>
      </c>
      <c r="L10" s="1">
        <f>F$5</f>
        <v>1</v>
      </c>
      <c r="N10" s="1">
        <f>F$5</f>
        <v>1</v>
      </c>
      <c r="O10" s="1">
        <f>F$9</f>
        <v>0</v>
      </c>
      <c r="P10" s="1">
        <f>F$11</f>
        <v>1</v>
      </c>
      <c r="Q10" s="1">
        <f>F$7</f>
        <v>0</v>
      </c>
    </row>
    <row r="11" spans="1:17" ht="16.5" thickTop="1" thickBot="1" x14ac:dyDescent="0.3">
      <c r="B11" s="10">
        <v>1</v>
      </c>
      <c r="C11" s="11">
        <v>1</v>
      </c>
      <c r="D11" s="11">
        <v>1</v>
      </c>
      <c r="E11" s="12">
        <v>1</v>
      </c>
      <c r="F11" s="13">
        <v>1</v>
      </c>
      <c r="J11" s="18" t="s">
        <v>7</v>
      </c>
      <c r="K11" s="1">
        <f>F$8</f>
        <v>1</v>
      </c>
      <c r="L11" s="1">
        <f>F$9</f>
        <v>0</v>
      </c>
    </row>
    <row r="12" spans="1:17" ht="16.5" thickTop="1" thickBot="1" x14ac:dyDescent="0.3">
      <c r="J12" s="18" t="s">
        <v>8</v>
      </c>
      <c r="K12" s="1">
        <f>F$10</f>
        <v>0</v>
      </c>
      <c r="L12" s="1">
        <f>F$11</f>
        <v>1</v>
      </c>
    </row>
    <row r="13" spans="1:17" ht="16.5" thickTop="1" thickBot="1" x14ac:dyDescent="0.3">
      <c r="J13" s="18" t="s">
        <v>9</v>
      </c>
      <c r="K13" s="1">
        <f>F$6</f>
        <v>1</v>
      </c>
      <c r="L13" s="1">
        <f>F$7</f>
        <v>0</v>
      </c>
    </row>
    <row r="14" spans="1:17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Lab-01</dc:creator>
  <cp:lastModifiedBy>Anthony Sevarino</cp:lastModifiedBy>
  <dcterms:created xsi:type="dcterms:W3CDTF">2025-02-11T14:32:08Z</dcterms:created>
  <dcterms:modified xsi:type="dcterms:W3CDTF">2025-02-11T18:53:35Z</dcterms:modified>
</cp:coreProperties>
</file>