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\Desktop\Vitor\Repositórios\ProjetoOPE\"/>
    </mc:Choice>
  </mc:AlternateContent>
  <xr:revisionPtr revIDLastSave="0" documentId="13_ncr:1_{FC8823FB-609F-4640-901F-BCC6630EFB0B}" xr6:coauthVersionLast="45" xr6:coauthVersionMax="45" xr10:uidLastSave="{00000000-0000-0000-0000-000000000000}"/>
  <bookViews>
    <workbookView xWindow="-120" yWindow="-120" windowWidth="29040" windowHeight="15840" xr2:uid="{2B26798D-EDEE-4FFD-9693-AFDB44B40DF8}"/>
  </bookViews>
  <sheets>
    <sheet name="Planilha1" sheetId="1" r:id="rId1"/>
  </sheets>
  <definedNames>
    <definedName name="_xlnm._FilterDatabase" localSheetId="0" hidden="1">Planilha1!$A$1:$C$20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<sst xmlns="http://schemas.openxmlformats.org/spreadsheetml/2006/main" count="59" uniqueCount="50">
  <si>
    <t>Realizar pedido de delivery</t>
  </si>
  <si>
    <t>Receber pedido</t>
  </si>
  <si>
    <t>Realizar pedido</t>
  </si>
  <si>
    <t>Origem</t>
  </si>
  <si>
    <t>Receber pagamento em dinheiro</t>
  </si>
  <si>
    <t>Receber pagamento em cartão</t>
  </si>
  <si>
    <t>Entregar o pedido para o motoboy e receber pagamento</t>
  </si>
  <si>
    <t>Requisitos</t>
  </si>
  <si>
    <t>Anotar pedido</t>
  </si>
  <si>
    <t>SSS-0011</t>
  </si>
  <si>
    <t>Receber pagamento em dinheiro/cartão</t>
  </si>
  <si>
    <t>SSS-0013</t>
  </si>
  <si>
    <t>SSS-0014</t>
  </si>
  <si>
    <t>Nº</t>
  </si>
  <si>
    <t>SSS-0001</t>
  </si>
  <si>
    <t>SSS-0002</t>
  </si>
  <si>
    <t>SSS-0003</t>
  </si>
  <si>
    <t>SSS-0004</t>
  </si>
  <si>
    <t>SSS-0005</t>
  </si>
  <si>
    <t>SSS-0006</t>
  </si>
  <si>
    <t>SSS-0007</t>
  </si>
  <si>
    <t>SSS-0008</t>
  </si>
  <si>
    <t>SSS-0009</t>
  </si>
  <si>
    <t>SSS-0010</t>
  </si>
  <si>
    <t>SSS-0012</t>
  </si>
  <si>
    <t>SSS-0015</t>
  </si>
  <si>
    <t>SSS-0016</t>
  </si>
  <si>
    <t>O Sistema deve registrar lançamentos em dinheiro referente ao pagamento de uma comanda.</t>
  </si>
  <si>
    <t>O Sistema deve registrar todos os lançamentos em dinheiro referente ao delivery.</t>
  </si>
  <si>
    <t>O Sistema deve registrar a quantidade dos pedidos vendidos por delivery.</t>
  </si>
  <si>
    <t>O Sistema deve registrar lançamentos em cartão referente ao pagamento de uma comanda.</t>
  </si>
  <si>
    <t>O Sistema deve permitir atualização das informações pratos cadastrados.</t>
  </si>
  <si>
    <t>O Sistema deve conter um gráfico com informações de recebimentos dinheiro/cartão via delivery.</t>
  </si>
  <si>
    <t>O Sistema deve conter um gráfico com informações de recebimentos dinheiro/cartão.</t>
  </si>
  <si>
    <t>O Sistema deve permitir a visualização das quantidades de pedidos de delivery vendidos/devolvidos.</t>
  </si>
  <si>
    <t>O Sistema deve registrar todos os lançamentos em cartão referente ao delivery.</t>
  </si>
  <si>
    <t>O Sistema deve registrar todos os gastos com produtos.</t>
  </si>
  <si>
    <t>O Sistema deve cadastrar todos os produtos.</t>
  </si>
  <si>
    <t>O Sistema deve cadastrar todos os pratos que estão no cardápio.</t>
  </si>
  <si>
    <t>O Sistema deve informar os produtos em falta.</t>
  </si>
  <si>
    <t>O Sistema deve registrar os pedidos devolvidos do delivery.</t>
  </si>
  <si>
    <t>SSS-0017</t>
  </si>
  <si>
    <t>O Sistema deve permitir a visualização simples e objetiva de todos os produtos cadastrados.</t>
  </si>
  <si>
    <t>O Sistema deve permitir a visualização simples e objetiva de todos os pratos cadastrados.</t>
  </si>
  <si>
    <t>SSS-0018</t>
  </si>
  <si>
    <t>SSS-0019</t>
  </si>
  <si>
    <t>O Sistema deve permitir a visualização de todos os gastos com produtos.</t>
  </si>
  <si>
    <t>Anotar pedido/receber pedido/receber pagamento dinheiro/cartão</t>
  </si>
  <si>
    <t>O Sistema deve conter uma área com um formulário que permita receber informações a serem registradas.</t>
  </si>
  <si>
    <t>O Sistema deve permitir a atualização das informações dos produtos cadastrados.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</si>
</sst>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084A-2865-45A1-883A-3D7A7DC90951}">
  <dimension ref="A1:C21"/>
  <sheetViews>
    <sheetView showGridLines="0" tabSelected="1" zoomScaleNormal="100" workbookViewId="0"/>
  </sheetViews>
  <sheetFormatPr defaultRowHeight="15" x14ac:dyDescent="0.25"/>
  <cols>
    <col min="1" max="1" width="60.85546875" customWidth="1"/>
    <col min="2" max="2" width="10.5703125" bestFit="1" customWidth="1"/>
    <col min="3" max="3" width="113.85546875" customWidth="1"/>
  </cols>
  <sheetData>
    <row r="1" spans="1:3" x14ac:dyDescent="0.25">
      <c r="A1" s="3" t="s">
        <v>3</v>
      </c>
      <c r="B1" s="3" t="s">
        <v>13</v>
      </c>
      <c r="C1" s="2" t="s">
        <v>7</v>
      </c>
    </row>
    <row r="2" spans="1:3" ht="20.25" customHeight="1" x14ac:dyDescent="0.25">
      <c r="A2" s="5" t="s">
        <v>8</v>
      </c>
      <c r="B2" s="4" t="s">
        <v>14</v>
      </c>
      <c r="C2" s="5" t="s">
        <v>38</v>
      </c>
    </row>
    <row r="3" spans="1:3" ht="18.75" customHeight="1" x14ac:dyDescent="0.25">
      <c r="A3" s="5" t="s">
        <v>8</v>
      </c>
      <c r="B3" s="4" t="s">
        <v>15</v>
      </c>
      <c r="C3" s="5" t="s">
        <v>31</v>
      </c>
    </row>
    <row r="4" spans="1:3" ht="22.5" customHeight="1" x14ac:dyDescent="0.25">
      <c r="A4" s="1" t="s">
        <v>8</v>
      </c>
      <c r="B4" s="4" t="s">
        <v>16</v>
      </c>
      <c r="C4" s="1" t="s">
        <v>43</v>
      </c>
    </row>
    <row r="5" spans="1:3" ht="18.75" customHeight="1" x14ac:dyDescent="0.25">
      <c r="A5" s="5" t="s">
        <v>47</v>
      </c>
      <c r="B5" s="4" t="s">
        <v>17</v>
      </c>
      <c r="C5" s="1" t="s">
        <v>48</v>
      </c>
    </row>
    <row r="6" spans="1:3" ht="17.25" customHeight="1" x14ac:dyDescent="0.25">
      <c r="A6" s="1" t="str">
        <f>+A7</f>
        <v>Entregar o pedido para o motoboy e receber pagamento</v>
      </c>
      <c r="B6" s="4" t="s">
        <v>18</v>
      </c>
      <c r="C6" s="1" t="s">
        <v>28</v>
      </c>
    </row>
    <row r="7" spans="1:3" ht="16.5" customHeight="1" x14ac:dyDescent="0.25">
      <c r="A7" s="1" t="s">
        <v>6</v>
      </c>
      <c r="B7" s="4" t="s">
        <v>19</v>
      </c>
      <c r="C7" s="1" t="s">
        <v>35</v>
      </c>
    </row>
    <row r="8" spans="1:3" ht="16.5" customHeight="1" x14ac:dyDescent="0.25">
      <c r="A8" s="1" t="s">
        <v>2</v>
      </c>
      <c r="B8" s="4" t="s">
        <v>20</v>
      </c>
      <c r="C8" s="1" t="s">
        <v>39</v>
      </c>
    </row>
    <row r="9" spans="1:3" ht="17.25" customHeight="1" x14ac:dyDescent="0.25">
      <c r="A9" s="1" t="s">
        <v>2</v>
      </c>
      <c r="B9" s="4" t="s">
        <v>21</v>
      </c>
      <c r="C9" s="1" t="s">
        <v>36</v>
      </c>
    </row>
    <row r="10" spans="1:3" x14ac:dyDescent="0.25">
      <c r="A10" s="1" t="s">
        <v>2</v>
      </c>
      <c r="B10" s="4" t="s">
        <v>22</v>
      </c>
      <c r="C10" s="1" t="s">
        <v>46</v>
      </c>
    </row>
    <row r="11" spans="1:3" x14ac:dyDescent="0.25">
      <c r="A11" s="1" t="s">
        <v>0</v>
      </c>
      <c r="B11" s="4" t="s">
        <v>23</v>
      </c>
      <c r="C11" s="1" t="s">
        <v>29</v>
      </c>
    </row>
    <row r="12" spans="1:3" x14ac:dyDescent="0.25">
      <c r="A12" s="1" t="s">
        <v>0</v>
      </c>
      <c r="B12" s="4" t="s">
        <v>9</v>
      </c>
      <c r="C12" s="5" t="s">
        <v>32</v>
      </c>
    </row>
    <row r="13" spans="1:3" x14ac:dyDescent="0.25">
      <c r="A13" s="1" t="s">
        <v>0</v>
      </c>
      <c r="B13" s="4" t="s">
        <v>24</v>
      </c>
      <c r="C13" s="5" t="s">
        <v>40</v>
      </c>
    </row>
    <row r="14" spans="1:3" x14ac:dyDescent="0.25">
      <c r="A14" s="1" t="s">
        <v>0</v>
      </c>
      <c r="B14" s="4" t="s">
        <v>11</v>
      </c>
      <c r="C14" s="5" t="s">
        <v>34</v>
      </c>
    </row>
    <row r="15" spans="1:3" x14ac:dyDescent="0.25">
      <c r="A15" s="1" t="s">
        <v>5</v>
      </c>
      <c r="B15" s="4" t="s">
        <v>12</v>
      </c>
      <c r="C15" s="1" t="s">
        <v>30</v>
      </c>
    </row>
    <row r="16" spans="1:3" x14ac:dyDescent="0.25">
      <c r="A16" s="1" t="s">
        <v>4</v>
      </c>
      <c r="B16" s="4" t="s">
        <v>25</v>
      </c>
      <c r="C16" s="1" t="s">
        <v>27</v>
      </c>
    </row>
    <row r="17" spans="1:3" x14ac:dyDescent="0.25">
      <c r="A17" s="1" t="s">
        <v>10</v>
      </c>
      <c r="B17" s="4" t="s">
        <v>26</v>
      </c>
      <c r="C17" s="5" t="s">
        <v>33</v>
      </c>
    </row>
    <row r="18" spans="1:3" x14ac:dyDescent="0.25">
      <c r="A18" s="1" t="s">
        <v>1</v>
      </c>
      <c r="B18" s="4" t="s">
        <v>41</v>
      </c>
      <c r="C18" s="1" t="s">
        <v>37</v>
      </c>
    </row>
    <row r="19" spans="1:3" x14ac:dyDescent="0.25">
      <c r="A19" s="1" t="s">
        <v>1</v>
      </c>
      <c r="B19" s="4" t="s">
        <v>44</v>
      </c>
      <c r="C19" s="1" t="s">
        <v>49</v>
      </c>
    </row>
    <row r="20" spans="1:3" x14ac:dyDescent="0.25">
      <c r="A20" s="1" t="s">
        <v>1</v>
      </c>
      <c r="B20" s="4" t="s">
        <v>45</v>
      </c>
      <c r="C20" s="1" t="s">
        <v>42</v>
      </c>
    </row>
    <row r="21" spans="1:3" s="6" customFormat="1" ht="18.75" customHeight="1" x14ac:dyDescent="0.25">
      <c r="A21"/>
      <c r="B21"/>
      <c r="C21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</dc:creator>
  <cp:lastModifiedBy>Gon</cp:lastModifiedBy>
  <dcterms:created xsi:type="dcterms:W3CDTF">2020-05-12T23:30:33Z</dcterms:created>
  <dcterms:modified xsi:type="dcterms:W3CDTF">2020-05-25T23:26:11Z</dcterms:modified>
</cp:coreProperties>
</file>