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-development\compsys-2022\CompSys-2022\"/>
    </mc:Choice>
  </mc:AlternateContent>
  <xr:revisionPtr revIDLastSave="0" documentId="13_ncr:1_{BADCE2DC-6060-4278-9373-FDCAFA68603A}" xr6:coauthVersionLast="47" xr6:coauthVersionMax="47" xr10:uidLastSave="{00000000-0000-0000-0000-000000000000}"/>
  <bookViews>
    <workbookView xWindow="-120" yWindow="-120" windowWidth="29040" windowHeight="15840" activeTab="6" xr2:uid="{BED09DDD-5390-4AAB-9226-8000BDF518E2}"/>
  </bookViews>
  <sheets>
    <sheet name="Taul1" sheetId="1" r:id="rId1"/>
    <sheet name="Taul3" sheetId="3" r:id="rId2"/>
    <sheet name="Taul6" sheetId="6" r:id="rId3"/>
    <sheet name="Taul7" sheetId="7" r:id="rId4"/>
    <sheet name="Taul8" sheetId="8" r:id="rId5"/>
    <sheet name="Taul9" sheetId="9" r:id="rId6"/>
    <sheet name="Taul4" sheetId="4" r:id="rId7"/>
    <sheet name="Taul5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M6" i="8"/>
  <c r="L6" i="8"/>
  <c r="K6" i="8"/>
  <c r="J6" i="8"/>
  <c r="I6" i="8"/>
  <c r="N5" i="8"/>
  <c r="M5" i="8"/>
  <c r="L5" i="8"/>
  <c r="K5" i="8"/>
  <c r="J5" i="8"/>
  <c r="I5" i="8"/>
  <c r="N3" i="8"/>
  <c r="M3" i="8"/>
  <c r="L3" i="8"/>
  <c r="K3" i="8"/>
  <c r="J3" i="8"/>
  <c r="I3" i="8"/>
  <c r="N2" i="8"/>
  <c r="M2" i="8"/>
  <c r="L2" i="8"/>
  <c r="K2" i="8"/>
  <c r="J2" i="8"/>
  <c r="I2" i="8"/>
  <c r="J6" i="9"/>
  <c r="K6" i="9"/>
  <c r="L6" i="9"/>
  <c r="M6" i="9"/>
  <c r="N6" i="9"/>
  <c r="I6" i="9"/>
  <c r="J5" i="9"/>
  <c r="K5" i="9"/>
  <c r="L5" i="9"/>
  <c r="M5" i="9"/>
  <c r="N5" i="9"/>
  <c r="I5" i="9"/>
  <c r="J3" i="9"/>
  <c r="K3" i="9"/>
  <c r="L3" i="9"/>
  <c r="M3" i="9"/>
  <c r="N3" i="9"/>
  <c r="I3" i="9"/>
  <c r="N2" i="9"/>
  <c r="M2" i="9"/>
  <c r="J2" i="9"/>
  <c r="K2" i="9"/>
  <c r="L2" i="9"/>
  <c r="I2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Taul1!$B$1:$B$100</c:f>
              <c:numCache>
                <c:formatCode>General</c:formatCode>
                <c:ptCount val="100"/>
                <c:pt idx="0">
                  <c:v>-0.28979500000000002</c:v>
                </c:pt>
                <c:pt idx="1">
                  <c:v>-0.168457</c:v>
                </c:pt>
                <c:pt idx="2">
                  <c:v>3.3690999999999999E-2</c:v>
                </c:pt>
                <c:pt idx="3">
                  <c:v>-0.16162099999999999</c:v>
                </c:pt>
                <c:pt idx="4">
                  <c:v>2.3682000000000002E-2</c:v>
                </c:pt>
                <c:pt idx="5">
                  <c:v>-1.7333999999999999E-2</c:v>
                </c:pt>
                <c:pt idx="6">
                  <c:v>-0.12792999999999999</c:v>
                </c:pt>
                <c:pt idx="7">
                  <c:v>7.6415999999999998E-2</c:v>
                </c:pt>
                <c:pt idx="8">
                  <c:v>5.4688000000000001E-2</c:v>
                </c:pt>
                <c:pt idx="9">
                  <c:v>5.6640999999999997E-2</c:v>
                </c:pt>
                <c:pt idx="10">
                  <c:v>0.100342</c:v>
                </c:pt>
                <c:pt idx="11">
                  <c:v>-2.4399999999999999E-4</c:v>
                </c:pt>
                <c:pt idx="12">
                  <c:v>6.3477000000000006E-2</c:v>
                </c:pt>
                <c:pt idx="13">
                  <c:v>-2.8809000000000001E-2</c:v>
                </c:pt>
                <c:pt idx="14">
                  <c:v>0.122559</c:v>
                </c:pt>
                <c:pt idx="15">
                  <c:v>0.10058599999999999</c:v>
                </c:pt>
                <c:pt idx="16">
                  <c:v>0.17846699999999999</c:v>
                </c:pt>
                <c:pt idx="17">
                  <c:v>0.138184</c:v>
                </c:pt>
                <c:pt idx="18">
                  <c:v>0.210449</c:v>
                </c:pt>
                <c:pt idx="19">
                  <c:v>0.13769500000000001</c:v>
                </c:pt>
                <c:pt idx="20">
                  <c:v>0.19409199999999999</c:v>
                </c:pt>
                <c:pt idx="21">
                  <c:v>0.17456099999999999</c:v>
                </c:pt>
                <c:pt idx="22">
                  <c:v>7.2510000000000005E-2</c:v>
                </c:pt>
                <c:pt idx="23">
                  <c:v>0.10009800000000001</c:v>
                </c:pt>
                <c:pt idx="24">
                  <c:v>9.1797000000000004E-2</c:v>
                </c:pt>
                <c:pt idx="25">
                  <c:v>5.6396000000000002E-2</c:v>
                </c:pt>
                <c:pt idx="26">
                  <c:v>4.8799999999999999E-4</c:v>
                </c:pt>
                <c:pt idx="27">
                  <c:v>-7.8368999999999994E-2</c:v>
                </c:pt>
                <c:pt idx="28">
                  <c:v>-2.7344E-2</c:v>
                </c:pt>
                <c:pt idx="29">
                  <c:v>6.7871000000000001E-2</c:v>
                </c:pt>
                <c:pt idx="30">
                  <c:v>9.8389000000000004E-2</c:v>
                </c:pt>
                <c:pt idx="31">
                  <c:v>-2.2217000000000001E-2</c:v>
                </c:pt>
                <c:pt idx="32">
                  <c:v>4.2724999999999999E-2</c:v>
                </c:pt>
                <c:pt idx="33">
                  <c:v>-0.106445</c:v>
                </c:pt>
                <c:pt idx="34">
                  <c:v>-6.5673999999999996E-2</c:v>
                </c:pt>
                <c:pt idx="35">
                  <c:v>-0.13916000000000001</c:v>
                </c:pt>
                <c:pt idx="36">
                  <c:v>1.0742E-2</c:v>
                </c:pt>
                <c:pt idx="37">
                  <c:v>-3.125E-2</c:v>
                </c:pt>
                <c:pt idx="38">
                  <c:v>0.24462900000000001</c:v>
                </c:pt>
                <c:pt idx="39">
                  <c:v>-0.15112300000000001</c:v>
                </c:pt>
                <c:pt idx="40">
                  <c:v>-0.101074</c:v>
                </c:pt>
                <c:pt idx="41">
                  <c:v>-0.147705</c:v>
                </c:pt>
                <c:pt idx="42">
                  <c:v>-0.43725599999999998</c:v>
                </c:pt>
                <c:pt idx="43">
                  <c:v>-0.26147500000000001</c:v>
                </c:pt>
                <c:pt idx="44">
                  <c:v>-0.21240200000000001</c:v>
                </c:pt>
                <c:pt idx="45">
                  <c:v>-0.23730499999999999</c:v>
                </c:pt>
                <c:pt idx="46">
                  <c:v>-0.24585000000000001</c:v>
                </c:pt>
                <c:pt idx="47">
                  <c:v>-0.24829100000000001</c:v>
                </c:pt>
                <c:pt idx="48">
                  <c:v>-0.23120099999999999</c:v>
                </c:pt>
                <c:pt idx="49">
                  <c:v>-0.14843799999999999</c:v>
                </c:pt>
                <c:pt idx="50">
                  <c:v>-0.18945300000000001</c:v>
                </c:pt>
                <c:pt idx="51">
                  <c:v>-0.23852499999999999</c:v>
                </c:pt>
                <c:pt idx="52">
                  <c:v>-0.26904299999999998</c:v>
                </c:pt>
                <c:pt idx="53">
                  <c:v>-0.28027299999999999</c:v>
                </c:pt>
                <c:pt idx="54">
                  <c:v>-0.16503899999999999</c:v>
                </c:pt>
                <c:pt idx="55">
                  <c:v>-0.37670900000000002</c:v>
                </c:pt>
                <c:pt idx="56">
                  <c:v>-0.18652299999999999</c:v>
                </c:pt>
                <c:pt idx="57">
                  <c:v>-0.19653300000000001</c:v>
                </c:pt>
                <c:pt idx="58">
                  <c:v>-0.13012699999999999</c:v>
                </c:pt>
                <c:pt idx="59">
                  <c:v>-0.27685500000000002</c:v>
                </c:pt>
                <c:pt idx="60">
                  <c:v>-0.10668900000000001</c:v>
                </c:pt>
                <c:pt idx="61">
                  <c:v>-0.137207</c:v>
                </c:pt>
                <c:pt idx="62">
                  <c:v>-9.7168000000000004E-2</c:v>
                </c:pt>
                <c:pt idx="63">
                  <c:v>-0.37792999999999999</c:v>
                </c:pt>
                <c:pt idx="64">
                  <c:v>-0.28906300000000001</c:v>
                </c:pt>
                <c:pt idx="65">
                  <c:v>-0.33056600000000003</c:v>
                </c:pt>
                <c:pt idx="66">
                  <c:v>-0.19164999999999999</c:v>
                </c:pt>
                <c:pt idx="67">
                  <c:v>-0.108887</c:v>
                </c:pt>
                <c:pt idx="68">
                  <c:v>-0.23120099999999999</c:v>
                </c:pt>
                <c:pt idx="69">
                  <c:v>-0.11792</c:v>
                </c:pt>
                <c:pt idx="70">
                  <c:v>-0.17089799999999999</c:v>
                </c:pt>
                <c:pt idx="71">
                  <c:v>-0.193359</c:v>
                </c:pt>
                <c:pt idx="72">
                  <c:v>-0.214111</c:v>
                </c:pt>
                <c:pt idx="73">
                  <c:v>-9.2529E-2</c:v>
                </c:pt>
                <c:pt idx="74">
                  <c:v>-7.5684000000000001E-2</c:v>
                </c:pt>
                <c:pt idx="75">
                  <c:v>0.17041000000000001</c:v>
                </c:pt>
                <c:pt idx="76">
                  <c:v>-0.13037099999999999</c:v>
                </c:pt>
                <c:pt idx="77">
                  <c:v>-8.8135000000000005E-2</c:v>
                </c:pt>
                <c:pt idx="78">
                  <c:v>-8.3984000000000003E-2</c:v>
                </c:pt>
                <c:pt idx="79">
                  <c:v>-8.9599999999999999E-2</c:v>
                </c:pt>
                <c:pt idx="80">
                  <c:v>-8.2031000000000007E-2</c:v>
                </c:pt>
                <c:pt idx="81">
                  <c:v>-8.5448999999999997E-2</c:v>
                </c:pt>
                <c:pt idx="82">
                  <c:v>-8.5205000000000003E-2</c:v>
                </c:pt>
                <c:pt idx="83">
                  <c:v>-8.2031000000000007E-2</c:v>
                </c:pt>
                <c:pt idx="84">
                  <c:v>-8.8622999999999993E-2</c:v>
                </c:pt>
                <c:pt idx="85">
                  <c:v>-8.4228999999999998E-2</c:v>
                </c:pt>
                <c:pt idx="86">
                  <c:v>-8.7401999999999994E-2</c:v>
                </c:pt>
                <c:pt idx="87">
                  <c:v>-8.3252000000000007E-2</c:v>
                </c:pt>
                <c:pt idx="88">
                  <c:v>-8.9843999999999993E-2</c:v>
                </c:pt>
                <c:pt idx="89">
                  <c:v>-8.5205000000000003E-2</c:v>
                </c:pt>
                <c:pt idx="90">
                  <c:v>-8.7157999999999999E-2</c:v>
                </c:pt>
                <c:pt idx="91">
                  <c:v>-8.4228999999999998E-2</c:v>
                </c:pt>
                <c:pt idx="92">
                  <c:v>-8.5693000000000005E-2</c:v>
                </c:pt>
                <c:pt idx="93">
                  <c:v>-8.5693000000000005E-2</c:v>
                </c:pt>
                <c:pt idx="94">
                  <c:v>-8.4717000000000001E-2</c:v>
                </c:pt>
                <c:pt idx="95">
                  <c:v>-8.4228999999999998E-2</c:v>
                </c:pt>
                <c:pt idx="96">
                  <c:v>-8.9110999999999996E-2</c:v>
                </c:pt>
                <c:pt idx="97">
                  <c:v>-8.4717000000000001E-2</c:v>
                </c:pt>
                <c:pt idx="98">
                  <c:v>-8.4717000000000001E-2</c:v>
                </c:pt>
                <c:pt idx="99">
                  <c:v>-8.4960999999999995E-2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C-4C71-AB4A-8AECCD64CE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Taul1!$C$1:$C$100</c:f>
              <c:numCache>
                <c:formatCode>General</c:formatCode>
                <c:ptCount val="100"/>
                <c:pt idx="0">
                  <c:v>-9.4909999999999994E-2</c:v>
                </c:pt>
                <c:pt idx="1">
                  <c:v>-1.7760999999999999E-2</c:v>
                </c:pt>
                <c:pt idx="2">
                  <c:v>-0.124695</c:v>
                </c:pt>
                <c:pt idx="3">
                  <c:v>-0.152527</c:v>
                </c:pt>
                <c:pt idx="4">
                  <c:v>-7.1716000000000002E-2</c:v>
                </c:pt>
                <c:pt idx="5">
                  <c:v>-0.159607</c:v>
                </c:pt>
                <c:pt idx="6">
                  <c:v>-0.12371799999999999</c:v>
                </c:pt>
                <c:pt idx="7">
                  <c:v>-5.6579999999999998E-2</c:v>
                </c:pt>
                <c:pt idx="8">
                  <c:v>9.4543000000000002E-2</c:v>
                </c:pt>
                <c:pt idx="9">
                  <c:v>-8.7830000000000005E-2</c:v>
                </c:pt>
                <c:pt idx="10">
                  <c:v>-4.3395999999999997E-2</c:v>
                </c:pt>
                <c:pt idx="11">
                  <c:v>-8.5143999999999997E-2</c:v>
                </c:pt>
                <c:pt idx="12">
                  <c:v>-3.7047999999999998E-2</c:v>
                </c:pt>
                <c:pt idx="13">
                  <c:v>-0.124695</c:v>
                </c:pt>
                <c:pt idx="14">
                  <c:v>-0.15057400000000001</c:v>
                </c:pt>
                <c:pt idx="15">
                  <c:v>-0.18987999999999999</c:v>
                </c:pt>
                <c:pt idx="16">
                  <c:v>-0.11908000000000001</c:v>
                </c:pt>
                <c:pt idx="17">
                  <c:v>-0.24774199999999999</c:v>
                </c:pt>
                <c:pt idx="18">
                  <c:v>-0.184753</c:v>
                </c:pt>
                <c:pt idx="19">
                  <c:v>-0.257996</c:v>
                </c:pt>
                <c:pt idx="20">
                  <c:v>-0.23407</c:v>
                </c:pt>
                <c:pt idx="21">
                  <c:v>-0.22723399999999999</c:v>
                </c:pt>
                <c:pt idx="22">
                  <c:v>-0.23846400000000001</c:v>
                </c:pt>
                <c:pt idx="23">
                  <c:v>-0.189392</c:v>
                </c:pt>
                <c:pt idx="24">
                  <c:v>-0.12860099999999999</c:v>
                </c:pt>
                <c:pt idx="25">
                  <c:v>-6.6833000000000004E-2</c:v>
                </c:pt>
                <c:pt idx="26">
                  <c:v>-0.155945</c:v>
                </c:pt>
                <c:pt idx="27">
                  <c:v>-0.20599400000000001</c:v>
                </c:pt>
                <c:pt idx="28">
                  <c:v>-0.13104199999999999</c:v>
                </c:pt>
                <c:pt idx="29">
                  <c:v>-9.8572000000000007E-2</c:v>
                </c:pt>
                <c:pt idx="30">
                  <c:v>-9.2712000000000003E-2</c:v>
                </c:pt>
                <c:pt idx="31">
                  <c:v>-0.13006599999999999</c:v>
                </c:pt>
                <c:pt idx="32">
                  <c:v>-8.7279999999999996E-3</c:v>
                </c:pt>
                <c:pt idx="33">
                  <c:v>-9.4599999999999997E-3</c:v>
                </c:pt>
                <c:pt idx="34">
                  <c:v>-0.12518299999999999</c:v>
                </c:pt>
                <c:pt idx="35">
                  <c:v>-3.9246000000000003E-2</c:v>
                </c:pt>
                <c:pt idx="36">
                  <c:v>0.114319</c:v>
                </c:pt>
                <c:pt idx="37">
                  <c:v>-3.3875000000000002E-2</c:v>
                </c:pt>
                <c:pt idx="38">
                  <c:v>0.17730699999999999</c:v>
                </c:pt>
                <c:pt idx="39">
                  <c:v>-0.235046</c:v>
                </c:pt>
                <c:pt idx="40">
                  <c:v>9.1857999999999995E-2</c:v>
                </c:pt>
                <c:pt idx="41">
                  <c:v>-3.3875000000000002E-2</c:v>
                </c:pt>
                <c:pt idx="42">
                  <c:v>0.110901</c:v>
                </c:pt>
                <c:pt idx="43">
                  <c:v>0.20074500000000001</c:v>
                </c:pt>
                <c:pt idx="44">
                  <c:v>0.38751200000000002</c:v>
                </c:pt>
                <c:pt idx="45">
                  <c:v>0.379944</c:v>
                </c:pt>
                <c:pt idx="46">
                  <c:v>0.31256099999999998</c:v>
                </c:pt>
                <c:pt idx="47">
                  <c:v>0.63531499999999996</c:v>
                </c:pt>
                <c:pt idx="48">
                  <c:v>7.9651E-2</c:v>
                </c:pt>
                <c:pt idx="49">
                  <c:v>3.2776E-2</c:v>
                </c:pt>
                <c:pt idx="50">
                  <c:v>2.4719000000000001E-2</c:v>
                </c:pt>
                <c:pt idx="51">
                  <c:v>-3.601E-3</c:v>
                </c:pt>
                <c:pt idx="52">
                  <c:v>6.0999999999999999E-5</c:v>
                </c:pt>
                <c:pt idx="53">
                  <c:v>6.0999999999999999E-5</c:v>
                </c:pt>
                <c:pt idx="54">
                  <c:v>0.144348</c:v>
                </c:pt>
                <c:pt idx="55">
                  <c:v>-0.17083699999999999</c:v>
                </c:pt>
                <c:pt idx="56">
                  <c:v>-2.0202999999999999E-2</c:v>
                </c:pt>
                <c:pt idx="57">
                  <c:v>-5.2916999999999999E-2</c:v>
                </c:pt>
                <c:pt idx="58">
                  <c:v>-6.8297999999999998E-2</c:v>
                </c:pt>
                <c:pt idx="59">
                  <c:v>3.1799000000000001E-2</c:v>
                </c:pt>
                <c:pt idx="60">
                  <c:v>3.0823E-2</c:v>
                </c:pt>
                <c:pt idx="61">
                  <c:v>1.4954E-2</c:v>
                </c:pt>
                <c:pt idx="62">
                  <c:v>0.12139900000000001</c:v>
                </c:pt>
                <c:pt idx="63">
                  <c:v>-0.14666699999999999</c:v>
                </c:pt>
                <c:pt idx="64">
                  <c:v>-0.149841</c:v>
                </c:pt>
                <c:pt idx="65">
                  <c:v>-0.29705799999999999</c:v>
                </c:pt>
                <c:pt idx="66">
                  <c:v>-0.11785900000000001</c:v>
                </c:pt>
                <c:pt idx="67">
                  <c:v>-0.216003</c:v>
                </c:pt>
                <c:pt idx="68">
                  <c:v>7.6290000000000004E-3</c:v>
                </c:pt>
                <c:pt idx="69">
                  <c:v>0.157776</c:v>
                </c:pt>
                <c:pt idx="70">
                  <c:v>0.20635999999999999</c:v>
                </c:pt>
                <c:pt idx="71">
                  <c:v>0.10089099999999999</c:v>
                </c:pt>
                <c:pt idx="72">
                  <c:v>3.7414999999999997E-2</c:v>
                </c:pt>
                <c:pt idx="73">
                  <c:v>3.0334E-2</c:v>
                </c:pt>
                <c:pt idx="74">
                  <c:v>0.53912400000000005</c:v>
                </c:pt>
                <c:pt idx="75">
                  <c:v>0.56524700000000005</c:v>
                </c:pt>
                <c:pt idx="76">
                  <c:v>5.6212999999999999E-2</c:v>
                </c:pt>
                <c:pt idx="77">
                  <c:v>3.1799000000000001E-2</c:v>
                </c:pt>
                <c:pt idx="78">
                  <c:v>3.7658999999999998E-2</c:v>
                </c:pt>
                <c:pt idx="79">
                  <c:v>3.8878999999999997E-2</c:v>
                </c:pt>
                <c:pt idx="80">
                  <c:v>3.2776E-2</c:v>
                </c:pt>
                <c:pt idx="81">
                  <c:v>4.1077000000000002E-2</c:v>
                </c:pt>
                <c:pt idx="82">
                  <c:v>3.3508000000000003E-2</c:v>
                </c:pt>
                <c:pt idx="83">
                  <c:v>4.1320999999999997E-2</c:v>
                </c:pt>
                <c:pt idx="84">
                  <c:v>3.8635000000000003E-2</c:v>
                </c:pt>
                <c:pt idx="85">
                  <c:v>3.5460999999999999E-2</c:v>
                </c:pt>
                <c:pt idx="86">
                  <c:v>4.1808999999999999E-2</c:v>
                </c:pt>
                <c:pt idx="87">
                  <c:v>3.4729000000000003E-2</c:v>
                </c:pt>
                <c:pt idx="88">
                  <c:v>4.1077000000000002E-2</c:v>
                </c:pt>
                <c:pt idx="89">
                  <c:v>3.5460999999999999E-2</c:v>
                </c:pt>
                <c:pt idx="90">
                  <c:v>3.7414999999999997E-2</c:v>
                </c:pt>
                <c:pt idx="91">
                  <c:v>3.5460999999999999E-2</c:v>
                </c:pt>
                <c:pt idx="92">
                  <c:v>4.3029999999999999E-2</c:v>
                </c:pt>
                <c:pt idx="93">
                  <c:v>3.7170000000000002E-2</c:v>
                </c:pt>
                <c:pt idx="94">
                  <c:v>3.8635000000000003E-2</c:v>
                </c:pt>
                <c:pt idx="95">
                  <c:v>4.0343999999999998E-2</c:v>
                </c:pt>
                <c:pt idx="96">
                  <c:v>3.1555E-2</c:v>
                </c:pt>
                <c:pt idx="97">
                  <c:v>3.9123999999999999E-2</c:v>
                </c:pt>
                <c:pt idx="98">
                  <c:v>3.7658999999999998E-2</c:v>
                </c:pt>
                <c:pt idx="99">
                  <c:v>3.5950000000000003E-2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C-4C71-AB4A-8AECCD64CE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Taul1!$D$1:$D$100</c:f>
              <c:numCache>
                <c:formatCode>General</c:formatCode>
                <c:ptCount val="100"/>
                <c:pt idx="0">
                  <c:v>1.195435</c:v>
                </c:pt>
                <c:pt idx="1">
                  <c:v>1.1456299999999999</c:v>
                </c:pt>
                <c:pt idx="2">
                  <c:v>0.87146000000000001</c:v>
                </c:pt>
                <c:pt idx="3">
                  <c:v>1.1043700000000001</c:v>
                </c:pt>
                <c:pt idx="4">
                  <c:v>0.92395000000000005</c:v>
                </c:pt>
                <c:pt idx="5">
                  <c:v>0.80432099999999995</c:v>
                </c:pt>
                <c:pt idx="6">
                  <c:v>1.0164789999999999</c:v>
                </c:pt>
                <c:pt idx="7">
                  <c:v>0.87048300000000001</c:v>
                </c:pt>
                <c:pt idx="8">
                  <c:v>1.080444</c:v>
                </c:pt>
                <c:pt idx="9">
                  <c:v>0.86877400000000005</c:v>
                </c:pt>
                <c:pt idx="10">
                  <c:v>0.96887199999999996</c:v>
                </c:pt>
                <c:pt idx="11">
                  <c:v>0.96814</c:v>
                </c:pt>
                <c:pt idx="12">
                  <c:v>0.99743700000000002</c:v>
                </c:pt>
                <c:pt idx="13">
                  <c:v>0.95300300000000004</c:v>
                </c:pt>
                <c:pt idx="14">
                  <c:v>0.88732900000000003</c:v>
                </c:pt>
                <c:pt idx="15">
                  <c:v>0.91613800000000001</c:v>
                </c:pt>
                <c:pt idx="16">
                  <c:v>0.93103000000000002</c:v>
                </c:pt>
                <c:pt idx="17">
                  <c:v>0.79235800000000001</c:v>
                </c:pt>
                <c:pt idx="18">
                  <c:v>0.79260299999999995</c:v>
                </c:pt>
                <c:pt idx="19">
                  <c:v>0.74255400000000005</c:v>
                </c:pt>
                <c:pt idx="20">
                  <c:v>0.67688000000000004</c:v>
                </c:pt>
                <c:pt idx="21">
                  <c:v>0.71081499999999997</c:v>
                </c:pt>
                <c:pt idx="22">
                  <c:v>0.84484899999999996</c:v>
                </c:pt>
                <c:pt idx="23">
                  <c:v>0.98181200000000002</c:v>
                </c:pt>
                <c:pt idx="24">
                  <c:v>1.0543210000000001</c:v>
                </c:pt>
                <c:pt idx="25">
                  <c:v>1.080444</c:v>
                </c:pt>
                <c:pt idx="26">
                  <c:v>0.94030800000000003</c:v>
                </c:pt>
                <c:pt idx="27">
                  <c:v>0.83117700000000005</c:v>
                </c:pt>
                <c:pt idx="28">
                  <c:v>0.90588400000000002</c:v>
                </c:pt>
                <c:pt idx="29">
                  <c:v>0.96862800000000004</c:v>
                </c:pt>
                <c:pt idx="30">
                  <c:v>0.88415500000000002</c:v>
                </c:pt>
                <c:pt idx="31">
                  <c:v>0.94958500000000001</c:v>
                </c:pt>
                <c:pt idx="32">
                  <c:v>0.98059099999999999</c:v>
                </c:pt>
                <c:pt idx="33">
                  <c:v>1.1317140000000001</c:v>
                </c:pt>
                <c:pt idx="34">
                  <c:v>0.91955600000000004</c:v>
                </c:pt>
                <c:pt idx="35">
                  <c:v>0.92224099999999998</c:v>
                </c:pt>
                <c:pt idx="36">
                  <c:v>1.1605220000000001</c:v>
                </c:pt>
                <c:pt idx="37">
                  <c:v>0.86169399999999996</c:v>
                </c:pt>
                <c:pt idx="38">
                  <c:v>1.198364</c:v>
                </c:pt>
                <c:pt idx="39">
                  <c:v>1.031372</c:v>
                </c:pt>
                <c:pt idx="40">
                  <c:v>1.1424559999999999</c:v>
                </c:pt>
                <c:pt idx="41">
                  <c:v>0.90759299999999998</c:v>
                </c:pt>
                <c:pt idx="42">
                  <c:v>1.192993</c:v>
                </c:pt>
                <c:pt idx="43">
                  <c:v>1.103882</c:v>
                </c:pt>
                <c:pt idx="44">
                  <c:v>1.0494380000000001</c:v>
                </c:pt>
                <c:pt idx="45">
                  <c:v>0.93981899999999996</c:v>
                </c:pt>
                <c:pt idx="46">
                  <c:v>0.99572799999999995</c:v>
                </c:pt>
                <c:pt idx="47">
                  <c:v>1.8892819999999999</c:v>
                </c:pt>
                <c:pt idx="48">
                  <c:v>0.94470200000000004</c:v>
                </c:pt>
                <c:pt idx="49">
                  <c:v>1.0113529999999999</c:v>
                </c:pt>
                <c:pt idx="50">
                  <c:v>0.99182099999999995</c:v>
                </c:pt>
                <c:pt idx="51">
                  <c:v>0.90710400000000002</c:v>
                </c:pt>
                <c:pt idx="52">
                  <c:v>0.95886199999999999</c:v>
                </c:pt>
                <c:pt idx="53">
                  <c:v>0.95788600000000002</c:v>
                </c:pt>
                <c:pt idx="54">
                  <c:v>0.93957500000000005</c:v>
                </c:pt>
                <c:pt idx="55">
                  <c:v>0.99255400000000005</c:v>
                </c:pt>
                <c:pt idx="56">
                  <c:v>1.0579829999999999</c:v>
                </c:pt>
                <c:pt idx="57">
                  <c:v>0.88732900000000003</c:v>
                </c:pt>
                <c:pt idx="58">
                  <c:v>1.1134029999999999</c:v>
                </c:pt>
                <c:pt idx="59">
                  <c:v>0.91662600000000005</c:v>
                </c:pt>
                <c:pt idx="60">
                  <c:v>1.007935</c:v>
                </c:pt>
                <c:pt idx="61">
                  <c:v>0.99768100000000004</c:v>
                </c:pt>
                <c:pt idx="62">
                  <c:v>1.177856</c:v>
                </c:pt>
                <c:pt idx="63">
                  <c:v>1.1614990000000001</c:v>
                </c:pt>
                <c:pt idx="64">
                  <c:v>0.87048300000000001</c:v>
                </c:pt>
                <c:pt idx="65">
                  <c:v>0.97228999999999999</c:v>
                </c:pt>
                <c:pt idx="66">
                  <c:v>1.1468510000000001</c:v>
                </c:pt>
                <c:pt idx="67">
                  <c:v>0.79431200000000002</c:v>
                </c:pt>
                <c:pt idx="68">
                  <c:v>1.005493</c:v>
                </c:pt>
                <c:pt idx="69">
                  <c:v>0.90100100000000005</c:v>
                </c:pt>
                <c:pt idx="70">
                  <c:v>1.00647</c:v>
                </c:pt>
                <c:pt idx="71">
                  <c:v>0.962036</c:v>
                </c:pt>
                <c:pt idx="72">
                  <c:v>0.68518100000000004</c:v>
                </c:pt>
                <c:pt idx="73">
                  <c:v>0.93981899999999996</c:v>
                </c:pt>
                <c:pt idx="74">
                  <c:v>1.142944</c:v>
                </c:pt>
                <c:pt idx="75">
                  <c:v>0.83776899999999999</c:v>
                </c:pt>
                <c:pt idx="76">
                  <c:v>0.891235</c:v>
                </c:pt>
                <c:pt idx="77">
                  <c:v>1.0074460000000001</c:v>
                </c:pt>
                <c:pt idx="78">
                  <c:v>0.99206499999999997</c:v>
                </c:pt>
                <c:pt idx="79">
                  <c:v>0.99304199999999998</c:v>
                </c:pt>
                <c:pt idx="80">
                  <c:v>0.99206499999999997</c:v>
                </c:pt>
                <c:pt idx="81">
                  <c:v>0.993286</c:v>
                </c:pt>
                <c:pt idx="82">
                  <c:v>0.98986799999999997</c:v>
                </c:pt>
                <c:pt idx="83">
                  <c:v>0.99450700000000003</c:v>
                </c:pt>
                <c:pt idx="84">
                  <c:v>0.99084499999999998</c:v>
                </c:pt>
                <c:pt idx="85">
                  <c:v>0.98889199999999999</c:v>
                </c:pt>
                <c:pt idx="86">
                  <c:v>0.99035600000000001</c:v>
                </c:pt>
                <c:pt idx="87">
                  <c:v>0.991089</c:v>
                </c:pt>
                <c:pt idx="88">
                  <c:v>0.98986799999999997</c:v>
                </c:pt>
                <c:pt idx="89">
                  <c:v>0.99133300000000002</c:v>
                </c:pt>
                <c:pt idx="90">
                  <c:v>0.99206499999999997</c:v>
                </c:pt>
                <c:pt idx="91">
                  <c:v>0.99279799999999996</c:v>
                </c:pt>
                <c:pt idx="92">
                  <c:v>0.99060099999999995</c:v>
                </c:pt>
                <c:pt idx="93">
                  <c:v>0.98840300000000003</c:v>
                </c:pt>
                <c:pt idx="94">
                  <c:v>0.99011199999999999</c:v>
                </c:pt>
                <c:pt idx="95">
                  <c:v>0.99084499999999998</c:v>
                </c:pt>
                <c:pt idx="96">
                  <c:v>0.99548300000000001</c:v>
                </c:pt>
                <c:pt idx="97">
                  <c:v>0.98815900000000001</c:v>
                </c:pt>
                <c:pt idx="98">
                  <c:v>0.99035600000000001</c:v>
                </c:pt>
                <c:pt idx="99">
                  <c:v>0.99060099999999995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C-4C71-AB4A-8AECCD64CE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Taul1!$E$1:$E$100</c:f>
              <c:numCache>
                <c:formatCode>General</c:formatCode>
                <c:ptCount val="100"/>
                <c:pt idx="0">
                  <c:v>1.8997189999999999</c:v>
                </c:pt>
                <c:pt idx="1">
                  <c:v>-9.3307500000000001</c:v>
                </c:pt>
                <c:pt idx="2">
                  <c:v>-61.782837000000001</c:v>
                </c:pt>
                <c:pt idx="3">
                  <c:v>-24.520873999999999</c:v>
                </c:pt>
                <c:pt idx="4">
                  <c:v>15.121460000000001</c:v>
                </c:pt>
                <c:pt idx="5">
                  <c:v>20.454407</c:v>
                </c:pt>
                <c:pt idx="6">
                  <c:v>-47.363281000000001</c:v>
                </c:pt>
                <c:pt idx="7">
                  <c:v>32.669066999999998</c:v>
                </c:pt>
                <c:pt idx="8">
                  <c:v>-12.008667000000001</c:v>
                </c:pt>
                <c:pt idx="9">
                  <c:v>3.8147E-2</c:v>
                </c:pt>
                <c:pt idx="10">
                  <c:v>10.116576999999999</c:v>
                </c:pt>
                <c:pt idx="11">
                  <c:v>-1.434326</c:v>
                </c:pt>
                <c:pt idx="12">
                  <c:v>-19.40155</c:v>
                </c:pt>
                <c:pt idx="13">
                  <c:v>-49.842834000000003</c:v>
                </c:pt>
                <c:pt idx="14">
                  <c:v>-22.636413999999998</c:v>
                </c:pt>
                <c:pt idx="15">
                  <c:v>-50.231934000000003</c:v>
                </c:pt>
                <c:pt idx="16">
                  <c:v>-10.208130000000001</c:v>
                </c:pt>
                <c:pt idx="17">
                  <c:v>-18.646239999999999</c:v>
                </c:pt>
                <c:pt idx="18">
                  <c:v>-11.405944999999999</c:v>
                </c:pt>
                <c:pt idx="19">
                  <c:v>0.38146999999999998</c:v>
                </c:pt>
                <c:pt idx="20">
                  <c:v>8.43811</c:v>
                </c:pt>
                <c:pt idx="21">
                  <c:v>-2.204895</c:v>
                </c:pt>
                <c:pt idx="22">
                  <c:v>13.832091999999999</c:v>
                </c:pt>
                <c:pt idx="23">
                  <c:v>26.741028</c:v>
                </c:pt>
                <c:pt idx="24">
                  <c:v>10.444641000000001</c:v>
                </c:pt>
                <c:pt idx="25">
                  <c:v>19.111633000000001</c:v>
                </c:pt>
                <c:pt idx="26">
                  <c:v>19.142150999999998</c:v>
                </c:pt>
                <c:pt idx="27">
                  <c:v>0.54931600000000003</c:v>
                </c:pt>
                <c:pt idx="28">
                  <c:v>16.792297000000001</c:v>
                </c:pt>
                <c:pt idx="29">
                  <c:v>17.539978000000001</c:v>
                </c:pt>
                <c:pt idx="30">
                  <c:v>12.527466</c:v>
                </c:pt>
                <c:pt idx="31">
                  <c:v>15.884399</c:v>
                </c:pt>
                <c:pt idx="32">
                  <c:v>36.804198999999997</c:v>
                </c:pt>
                <c:pt idx="33">
                  <c:v>38.276671999999998</c:v>
                </c:pt>
                <c:pt idx="34">
                  <c:v>-24.215698</c:v>
                </c:pt>
                <c:pt idx="35">
                  <c:v>-52.162170000000003</c:v>
                </c:pt>
                <c:pt idx="36">
                  <c:v>-10.437011999999999</c:v>
                </c:pt>
                <c:pt idx="37">
                  <c:v>66.825867000000002</c:v>
                </c:pt>
                <c:pt idx="38">
                  <c:v>31.738281000000001</c:v>
                </c:pt>
                <c:pt idx="39">
                  <c:v>-17.646789999999999</c:v>
                </c:pt>
                <c:pt idx="40">
                  <c:v>-33.134459999999997</c:v>
                </c:pt>
                <c:pt idx="41">
                  <c:v>9.9411009999999997</c:v>
                </c:pt>
                <c:pt idx="42">
                  <c:v>249.99237099999999</c:v>
                </c:pt>
                <c:pt idx="43">
                  <c:v>72.563170999999997</c:v>
                </c:pt>
                <c:pt idx="44">
                  <c:v>-62.026978</c:v>
                </c:pt>
                <c:pt idx="45">
                  <c:v>12.939453</c:v>
                </c:pt>
                <c:pt idx="46">
                  <c:v>-42.411803999999997</c:v>
                </c:pt>
                <c:pt idx="47">
                  <c:v>-211.33422899999999</c:v>
                </c:pt>
                <c:pt idx="48">
                  <c:v>-199.77569600000001</c:v>
                </c:pt>
                <c:pt idx="49">
                  <c:v>11.024475000000001</c:v>
                </c:pt>
                <c:pt idx="50">
                  <c:v>0.83160400000000001</c:v>
                </c:pt>
                <c:pt idx="51">
                  <c:v>-19.676207999999999</c:v>
                </c:pt>
                <c:pt idx="52">
                  <c:v>2.7465820000000001</c:v>
                </c:pt>
                <c:pt idx="53">
                  <c:v>1.7929079999999999</c:v>
                </c:pt>
                <c:pt idx="54">
                  <c:v>-0.305176</c:v>
                </c:pt>
                <c:pt idx="55">
                  <c:v>2.1896360000000001</c:v>
                </c:pt>
                <c:pt idx="56">
                  <c:v>6.6909789999999996</c:v>
                </c:pt>
                <c:pt idx="57">
                  <c:v>3.2196039999999999</c:v>
                </c:pt>
                <c:pt idx="58">
                  <c:v>4.0588379999999997</c:v>
                </c:pt>
                <c:pt idx="59">
                  <c:v>0.58746299999999996</c:v>
                </c:pt>
                <c:pt idx="60">
                  <c:v>6.9351200000000004</c:v>
                </c:pt>
                <c:pt idx="61">
                  <c:v>1.8005370000000001</c:v>
                </c:pt>
                <c:pt idx="62">
                  <c:v>15.014647999999999</c:v>
                </c:pt>
                <c:pt idx="63">
                  <c:v>6.149292</c:v>
                </c:pt>
                <c:pt idx="64">
                  <c:v>4.2495729999999998</c:v>
                </c:pt>
                <c:pt idx="65">
                  <c:v>20.881653</c:v>
                </c:pt>
                <c:pt idx="66">
                  <c:v>27.572631999999999</c:v>
                </c:pt>
                <c:pt idx="67">
                  <c:v>73.623656999999994</c:v>
                </c:pt>
                <c:pt idx="68">
                  <c:v>11.199951</c:v>
                </c:pt>
                <c:pt idx="69">
                  <c:v>24.024963</c:v>
                </c:pt>
                <c:pt idx="70">
                  <c:v>-44.891356999999999</c:v>
                </c:pt>
                <c:pt idx="71">
                  <c:v>1.213074</c:v>
                </c:pt>
                <c:pt idx="72">
                  <c:v>-3.6010740000000001</c:v>
                </c:pt>
                <c:pt idx="73">
                  <c:v>5.9204100000000004</c:v>
                </c:pt>
                <c:pt idx="74">
                  <c:v>15.853882</c:v>
                </c:pt>
                <c:pt idx="75">
                  <c:v>11.863708000000001</c:v>
                </c:pt>
                <c:pt idx="76">
                  <c:v>-0.91552699999999998</c:v>
                </c:pt>
                <c:pt idx="77">
                  <c:v>0.57220499999999996</c:v>
                </c:pt>
                <c:pt idx="78">
                  <c:v>-3.8147E-2</c:v>
                </c:pt>
                <c:pt idx="79">
                  <c:v>0.32043500000000003</c:v>
                </c:pt>
                <c:pt idx="80">
                  <c:v>0.50353999999999999</c:v>
                </c:pt>
                <c:pt idx="81">
                  <c:v>0.54168700000000003</c:v>
                </c:pt>
                <c:pt idx="82">
                  <c:v>0.61035200000000001</c:v>
                </c:pt>
                <c:pt idx="83">
                  <c:v>0.35095199999999999</c:v>
                </c:pt>
                <c:pt idx="84">
                  <c:v>0.33569300000000002</c:v>
                </c:pt>
                <c:pt idx="85">
                  <c:v>0.305176</c:v>
                </c:pt>
                <c:pt idx="86">
                  <c:v>0.50353999999999999</c:v>
                </c:pt>
                <c:pt idx="87">
                  <c:v>0.228882</c:v>
                </c:pt>
                <c:pt idx="88">
                  <c:v>0.54931600000000003</c:v>
                </c:pt>
                <c:pt idx="89">
                  <c:v>0.305176</c:v>
                </c:pt>
                <c:pt idx="90">
                  <c:v>0.29754599999999998</c:v>
                </c:pt>
                <c:pt idx="91">
                  <c:v>0.396729</c:v>
                </c:pt>
                <c:pt idx="92">
                  <c:v>0.29754599999999998</c:v>
                </c:pt>
                <c:pt idx="93">
                  <c:v>0.312805</c:v>
                </c:pt>
                <c:pt idx="94">
                  <c:v>0.38909899999999997</c:v>
                </c:pt>
                <c:pt idx="95">
                  <c:v>2.4642940000000002</c:v>
                </c:pt>
                <c:pt idx="96">
                  <c:v>-1.1825559999999999</c:v>
                </c:pt>
                <c:pt idx="97">
                  <c:v>0.38909899999999997</c:v>
                </c:pt>
                <c:pt idx="98">
                  <c:v>0.34332299999999999</c:v>
                </c:pt>
                <c:pt idx="99">
                  <c:v>0.35095199999999999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C-4C71-AB4A-8AECCD64CE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Taul1!$F$1:$F$100</c:f>
              <c:numCache>
                <c:formatCode>General</c:formatCode>
                <c:ptCount val="100"/>
                <c:pt idx="0">
                  <c:v>-8.7509160000000001</c:v>
                </c:pt>
                <c:pt idx="1">
                  <c:v>-31.883240000000001</c:v>
                </c:pt>
                <c:pt idx="2">
                  <c:v>-52.650452000000001</c:v>
                </c:pt>
                <c:pt idx="3">
                  <c:v>-23.292542000000001</c:v>
                </c:pt>
                <c:pt idx="4">
                  <c:v>-21.926880000000001</c:v>
                </c:pt>
                <c:pt idx="5">
                  <c:v>-29.006958000000001</c:v>
                </c:pt>
                <c:pt idx="6">
                  <c:v>-18.447876000000001</c:v>
                </c:pt>
                <c:pt idx="7">
                  <c:v>-12.046813999999999</c:v>
                </c:pt>
                <c:pt idx="8">
                  <c:v>-10.826110999999999</c:v>
                </c:pt>
                <c:pt idx="9">
                  <c:v>-27.282715</c:v>
                </c:pt>
                <c:pt idx="10">
                  <c:v>-21.446228000000001</c:v>
                </c:pt>
                <c:pt idx="11">
                  <c:v>-15.571593999999999</c:v>
                </c:pt>
                <c:pt idx="12">
                  <c:v>-16.136168999999999</c:v>
                </c:pt>
                <c:pt idx="13">
                  <c:v>-12.657166</c:v>
                </c:pt>
                <c:pt idx="14">
                  <c:v>-23.986816000000001</c:v>
                </c:pt>
                <c:pt idx="15">
                  <c:v>-7.0343020000000003</c:v>
                </c:pt>
                <c:pt idx="16">
                  <c:v>-13.595580999999999</c:v>
                </c:pt>
                <c:pt idx="17">
                  <c:v>-10.498047</c:v>
                </c:pt>
                <c:pt idx="18">
                  <c:v>-10.856628000000001</c:v>
                </c:pt>
                <c:pt idx="19">
                  <c:v>-17.158508000000001</c:v>
                </c:pt>
                <c:pt idx="20">
                  <c:v>-2.5863649999999998</c:v>
                </c:pt>
                <c:pt idx="21">
                  <c:v>18.585204999999998</c:v>
                </c:pt>
                <c:pt idx="22">
                  <c:v>24.795532000000001</c:v>
                </c:pt>
                <c:pt idx="23">
                  <c:v>40.390014999999998</c:v>
                </c:pt>
                <c:pt idx="24">
                  <c:v>25.741576999999999</c:v>
                </c:pt>
                <c:pt idx="25">
                  <c:v>18.234252999999999</c:v>
                </c:pt>
                <c:pt idx="26">
                  <c:v>5.4473880000000001</c:v>
                </c:pt>
                <c:pt idx="27">
                  <c:v>12.191772</c:v>
                </c:pt>
                <c:pt idx="28">
                  <c:v>17.860413000000001</c:v>
                </c:pt>
                <c:pt idx="29">
                  <c:v>2.8915410000000001</c:v>
                </c:pt>
                <c:pt idx="30">
                  <c:v>3.158569</c:v>
                </c:pt>
                <c:pt idx="31">
                  <c:v>5.592346</c:v>
                </c:pt>
                <c:pt idx="32">
                  <c:v>26.527405000000002</c:v>
                </c:pt>
                <c:pt idx="33">
                  <c:v>-6.0577389999999998</c:v>
                </c:pt>
                <c:pt idx="34">
                  <c:v>4.4479369999999996</c:v>
                </c:pt>
                <c:pt idx="35">
                  <c:v>-10.116576999999999</c:v>
                </c:pt>
                <c:pt idx="36">
                  <c:v>34.530639999999998</c:v>
                </c:pt>
                <c:pt idx="37">
                  <c:v>34.988402999999998</c:v>
                </c:pt>
                <c:pt idx="38">
                  <c:v>54.206848000000001</c:v>
                </c:pt>
                <c:pt idx="39">
                  <c:v>57.182312000000003</c:v>
                </c:pt>
                <c:pt idx="40">
                  <c:v>-8.2321170000000006</c:v>
                </c:pt>
                <c:pt idx="41">
                  <c:v>48.210144</c:v>
                </c:pt>
                <c:pt idx="42">
                  <c:v>76.583861999999996</c:v>
                </c:pt>
                <c:pt idx="43">
                  <c:v>3.097534</c:v>
                </c:pt>
                <c:pt idx="44">
                  <c:v>22.857665999999998</c:v>
                </c:pt>
                <c:pt idx="45">
                  <c:v>12.184143000000001</c:v>
                </c:pt>
                <c:pt idx="46">
                  <c:v>30.036926000000001</c:v>
                </c:pt>
                <c:pt idx="47">
                  <c:v>27.587890999999999</c:v>
                </c:pt>
                <c:pt idx="48">
                  <c:v>-21.659851</c:v>
                </c:pt>
                <c:pt idx="49">
                  <c:v>-55.618285999999998</c:v>
                </c:pt>
                <c:pt idx="50">
                  <c:v>4.2648320000000002</c:v>
                </c:pt>
                <c:pt idx="51">
                  <c:v>110.42785600000001</c:v>
                </c:pt>
                <c:pt idx="52">
                  <c:v>18.783569</c:v>
                </c:pt>
                <c:pt idx="53">
                  <c:v>11.711121</c:v>
                </c:pt>
                <c:pt idx="54">
                  <c:v>6.1416630000000003</c:v>
                </c:pt>
                <c:pt idx="55">
                  <c:v>-18.302917000000001</c:v>
                </c:pt>
                <c:pt idx="56">
                  <c:v>-46.287537</c:v>
                </c:pt>
                <c:pt idx="57">
                  <c:v>-14.434813999999999</c:v>
                </c:pt>
                <c:pt idx="58">
                  <c:v>-9.0026860000000006</c:v>
                </c:pt>
                <c:pt idx="59">
                  <c:v>-26.367187999999999</c:v>
                </c:pt>
                <c:pt idx="60">
                  <c:v>-31.723022</c:v>
                </c:pt>
                <c:pt idx="61">
                  <c:v>-7.4157710000000003</c:v>
                </c:pt>
                <c:pt idx="62">
                  <c:v>-27.107239</c:v>
                </c:pt>
                <c:pt idx="63">
                  <c:v>3.4561160000000002</c:v>
                </c:pt>
                <c:pt idx="64">
                  <c:v>-9.742737</c:v>
                </c:pt>
                <c:pt idx="65">
                  <c:v>-15.060425</c:v>
                </c:pt>
                <c:pt idx="66">
                  <c:v>-17.326355</c:v>
                </c:pt>
                <c:pt idx="67">
                  <c:v>-51.010131999999999</c:v>
                </c:pt>
                <c:pt idx="68">
                  <c:v>-4.4021610000000004</c:v>
                </c:pt>
                <c:pt idx="69">
                  <c:v>-12.313843</c:v>
                </c:pt>
                <c:pt idx="70">
                  <c:v>6.607056</c:v>
                </c:pt>
                <c:pt idx="71">
                  <c:v>11.505127</c:v>
                </c:pt>
                <c:pt idx="72">
                  <c:v>-29.602050999999999</c:v>
                </c:pt>
                <c:pt idx="73">
                  <c:v>-13.839722</c:v>
                </c:pt>
                <c:pt idx="74">
                  <c:v>-52.001953</c:v>
                </c:pt>
                <c:pt idx="75">
                  <c:v>-12.649535999999999</c:v>
                </c:pt>
                <c:pt idx="76">
                  <c:v>-0.457764</c:v>
                </c:pt>
                <c:pt idx="77">
                  <c:v>-0.43487500000000001</c:v>
                </c:pt>
                <c:pt idx="78">
                  <c:v>0.228882</c:v>
                </c:pt>
                <c:pt idx="79">
                  <c:v>7.6290000000000004E-3</c:v>
                </c:pt>
                <c:pt idx="80">
                  <c:v>0.21362300000000001</c:v>
                </c:pt>
                <c:pt idx="81">
                  <c:v>0.236511</c:v>
                </c:pt>
                <c:pt idx="82">
                  <c:v>0.236511</c:v>
                </c:pt>
                <c:pt idx="83">
                  <c:v>0.51879900000000001</c:v>
                </c:pt>
                <c:pt idx="84">
                  <c:v>0.144958</c:v>
                </c:pt>
                <c:pt idx="85">
                  <c:v>-6.8665000000000004E-2</c:v>
                </c:pt>
                <c:pt idx="86">
                  <c:v>0.29754599999999998</c:v>
                </c:pt>
                <c:pt idx="87">
                  <c:v>0.244141</c:v>
                </c:pt>
                <c:pt idx="88">
                  <c:v>0.27465800000000001</c:v>
                </c:pt>
                <c:pt idx="89">
                  <c:v>9.9182000000000006E-2</c:v>
                </c:pt>
                <c:pt idx="90">
                  <c:v>9.1552999999999995E-2</c:v>
                </c:pt>
                <c:pt idx="91">
                  <c:v>9.9182000000000006E-2</c:v>
                </c:pt>
                <c:pt idx="92">
                  <c:v>0.19073499999999999</c:v>
                </c:pt>
                <c:pt idx="93">
                  <c:v>9.9182000000000006E-2</c:v>
                </c:pt>
                <c:pt idx="94">
                  <c:v>0.20599400000000001</c:v>
                </c:pt>
                <c:pt idx="95">
                  <c:v>-1.571655</c:v>
                </c:pt>
                <c:pt idx="96">
                  <c:v>1.4266970000000001</c:v>
                </c:pt>
                <c:pt idx="97">
                  <c:v>9.1552999999999995E-2</c:v>
                </c:pt>
                <c:pt idx="98">
                  <c:v>9.9182000000000006E-2</c:v>
                </c:pt>
                <c:pt idx="99">
                  <c:v>9.1552999999999995E-2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C-4C71-AB4A-8AECCD64CE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Taul1!$G$1:$G$100</c:f>
              <c:numCache>
                <c:formatCode>General</c:formatCode>
                <c:ptCount val="100"/>
                <c:pt idx="0">
                  <c:v>-9.1552999999999995E-2</c:v>
                </c:pt>
                <c:pt idx="1">
                  <c:v>-11.383057000000001</c:v>
                </c:pt>
                <c:pt idx="2">
                  <c:v>-20.339966</c:v>
                </c:pt>
                <c:pt idx="3">
                  <c:v>0.152588</c:v>
                </c:pt>
                <c:pt idx="4">
                  <c:v>-4.7378539999999996</c:v>
                </c:pt>
                <c:pt idx="5">
                  <c:v>-8.3999629999999996</c:v>
                </c:pt>
                <c:pt idx="6">
                  <c:v>32.546996999999998</c:v>
                </c:pt>
                <c:pt idx="7">
                  <c:v>-24.230957</c:v>
                </c:pt>
                <c:pt idx="8">
                  <c:v>10.612488000000001</c:v>
                </c:pt>
                <c:pt idx="9">
                  <c:v>0.73242200000000002</c:v>
                </c:pt>
                <c:pt idx="10">
                  <c:v>-19.584655999999999</c:v>
                </c:pt>
                <c:pt idx="11">
                  <c:v>-5.1956179999999996</c:v>
                </c:pt>
                <c:pt idx="12">
                  <c:v>-19.111633000000001</c:v>
                </c:pt>
                <c:pt idx="13">
                  <c:v>8.2244869999999999</c:v>
                </c:pt>
                <c:pt idx="14">
                  <c:v>-14.160156000000001</c:v>
                </c:pt>
                <c:pt idx="15">
                  <c:v>-7.5531009999999998</c:v>
                </c:pt>
                <c:pt idx="16">
                  <c:v>-14.389037999999999</c:v>
                </c:pt>
                <c:pt idx="17">
                  <c:v>-6.2026979999999998</c:v>
                </c:pt>
                <c:pt idx="18">
                  <c:v>-10.33783</c:v>
                </c:pt>
                <c:pt idx="19">
                  <c:v>4.2572020000000004</c:v>
                </c:pt>
                <c:pt idx="20">
                  <c:v>2.8915410000000001</c:v>
                </c:pt>
                <c:pt idx="21">
                  <c:v>1.350403</c:v>
                </c:pt>
                <c:pt idx="22">
                  <c:v>4.7912600000000003</c:v>
                </c:pt>
                <c:pt idx="23">
                  <c:v>-5.233765</c:v>
                </c:pt>
                <c:pt idx="24">
                  <c:v>5.1269530000000003</c:v>
                </c:pt>
                <c:pt idx="25">
                  <c:v>9.5138549999999995</c:v>
                </c:pt>
                <c:pt idx="26">
                  <c:v>8.6288450000000001</c:v>
                </c:pt>
                <c:pt idx="27">
                  <c:v>4.9591060000000002</c:v>
                </c:pt>
                <c:pt idx="28">
                  <c:v>4.7378539999999996</c:v>
                </c:pt>
                <c:pt idx="29">
                  <c:v>-2.0446780000000002</c:v>
                </c:pt>
                <c:pt idx="30">
                  <c:v>13.679504</c:v>
                </c:pt>
                <c:pt idx="31">
                  <c:v>27.610779000000001</c:v>
                </c:pt>
                <c:pt idx="32">
                  <c:v>15.327453999999999</c:v>
                </c:pt>
                <c:pt idx="33">
                  <c:v>38.787841999999998</c:v>
                </c:pt>
                <c:pt idx="34">
                  <c:v>19.004822000000001</c:v>
                </c:pt>
                <c:pt idx="35">
                  <c:v>28.686523000000001</c:v>
                </c:pt>
                <c:pt idx="36">
                  <c:v>-16.00647</c:v>
                </c:pt>
                <c:pt idx="37">
                  <c:v>16.754149999999999</c:v>
                </c:pt>
                <c:pt idx="38">
                  <c:v>51.116942999999999</c:v>
                </c:pt>
                <c:pt idx="39">
                  <c:v>33.042907999999997</c:v>
                </c:pt>
                <c:pt idx="40">
                  <c:v>-26.443480999999998</c:v>
                </c:pt>
                <c:pt idx="41">
                  <c:v>93.299865999999994</c:v>
                </c:pt>
                <c:pt idx="42">
                  <c:v>163.55896000000001</c:v>
                </c:pt>
                <c:pt idx="43">
                  <c:v>-25.413512999999998</c:v>
                </c:pt>
                <c:pt idx="44">
                  <c:v>15.930175999999999</c:v>
                </c:pt>
                <c:pt idx="45">
                  <c:v>8.1024170000000009</c:v>
                </c:pt>
                <c:pt idx="46">
                  <c:v>31.211853000000001</c:v>
                </c:pt>
                <c:pt idx="47">
                  <c:v>7.2860719999999999</c:v>
                </c:pt>
                <c:pt idx="48">
                  <c:v>-10.276794000000001</c:v>
                </c:pt>
                <c:pt idx="49">
                  <c:v>2.5634769999999998</c:v>
                </c:pt>
                <c:pt idx="50">
                  <c:v>-32.928466999999998</c:v>
                </c:pt>
                <c:pt idx="51">
                  <c:v>-23.536681999999999</c:v>
                </c:pt>
                <c:pt idx="52">
                  <c:v>-38.284301999999997</c:v>
                </c:pt>
                <c:pt idx="53">
                  <c:v>-17.547606999999999</c:v>
                </c:pt>
                <c:pt idx="54">
                  <c:v>-4.4097900000000001</c:v>
                </c:pt>
                <c:pt idx="55">
                  <c:v>6.195068</c:v>
                </c:pt>
                <c:pt idx="56">
                  <c:v>21.072388</c:v>
                </c:pt>
                <c:pt idx="57">
                  <c:v>-20.91217</c:v>
                </c:pt>
                <c:pt idx="58">
                  <c:v>-23.994446</c:v>
                </c:pt>
                <c:pt idx="59">
                  <c:v>17.501830999999999</c:v>
                </c:pt>
                <c:pt idx="60">
                  <c:v>1.2664789999999999</c:v>
                </c:pt>
                <c:pt idx="61">
                  <c:v>13.061522999999999</c:v>
                </c:pt>
                <c:pt idx="62">
                  <c:v>-58.418273999999997</c:v>
                </c:pt>
                <c:pt idx="63">
                  <c:v>-42.022705000000002</c:v>
                </c:pt>
                <c:pt idx="64">
                  <c:v>-72.074889999999996</c:v>
                </c:pt>
                <c:pt idx="65">
                  <c:v>-83.129883000000007</c:v>
                </c:pt>
                <c:pt idx="66">
                  <c:v>-66.162109000000001</c:v>
                </c:pt>
                <c:pt idx="67">
                  <c:v>-61.546326000000001</c:v>
                </c:pt>
                <c:pt idx="68">
                  <c:v>-75.126648000000003</c:v>
                </c:pt>
                <c:pt idx="69">
                  <c:v>-90.667725000000004</c:v>
                </c:pt>
                <c:pt idx="70">
                  <c:v>-69.267273000000003</c:v>
                </c:pt>
                <c:pt idx="71">
                  <c:v>-74.592590000000001</c:v>
                </c:pt>
                <c:pt idx="72">
                  <c:v>-44.158935999999997</c:v>
                </c:pt>
                <c:pt idx="73">
                  <c:v>-66.665649000000002</c:v>
                </c:pt>
                <c:pt idx="74">
                  <c:v>-82.832335999999998</c:v>
                </c:pt>
                <c:pt idx="75">
                  <c:v>-26.718139999999998</c:v>
                </c:pt>
                <c:pt idx="76">
                  <c:v>-8.2168580000000002</c:v>
                </c:pt>
                <c:pt idx="77">
                  <c:v>-3.616333</c:v>
                </c:pt>
                <c:pt idx="78">
                  <c:v>-1.5106200000000001</c:v>
                </c:pt>
                <c:pt idx="79">
                  <c:v>-0.28228799999999998</c:v>
                </c:pt>
                <c:pt idx="80">
                  <c:v>0.221252</c:v>
                </c:pt>
                <c:pt idx="81">
                  <c:v>0.32043500000000003</c:v>
                </c:pt>
                <c:pt idx="82">
                  <c:v>0.26702900000000002</c:v>
                </c:pt>
                <c:pt idx="83">
                  <c:v>1.7929079999999999</c:v>
                </c:pt>
                <c:pt idx="84">
                  <c:v>0.19836400000000001</c:v>
                </c:pt>
                <c:pt idx="85">
                  <c:v>-0.95367400000000002</c:v>
                </c:pt>
                <c:pt idx="86">
                  <c:v>0.19836400000000001</c:v>
                </c:pt>
                <c:pt idx="87">
                  <c:v>-4.5775999999999997E-2</c:v>
                </c:pt>
                <c:pt idx="88">
                  <c:v>0.65612800000000004</c:v>
                </c:pt>
                <c:pt idx="89">
                  <c:v>0.12970000000000001</c:v>
                </c:pt>
                <c:pt idx="90">
                  <c:v>-0.48828100000000002</c:v>
                </c:pt>
                <c:pt idx="91">
                  <c:v>0.167847</c:v>
                </c:pt>
                <c:pt idx="92">
                  <c:v>5.3406000000000002E-2</c:v>
                </c:pt>
                <c:pt idx="93">
                  <c:v>0.106812</c:v>
                </c:pt>
                <c:pt idx="94">
                  <c:v>0.228882</c:v>
                </c:pt>
                <c:pt idx="95">
                  <c:v>0.35095199999999999</c:v>
                </c:pt>
                <c:pt idx="96">
                  <c:v>-1.5259E-2</c:v>
                </c:pt>
                <c:pt idx="97">
                  <c:v>0.152588</c:v>
                </c:pt>
                <c:pt idx="98">
                  <c:v>9.9182000000000006E-2</c:v>
                </c:pt>
                <c:pt idx="99">
                  <c:v>0.19073499999999999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C-4C71-AB4A-8AECCD64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54495"/>
        <c:axId val="245553247"/>
      </c:lineChart>
      <c:catAx>
        <c:axId val="2455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553247"/>
        <c:crosses val="autoZero"/>
        <c:auto val="1"/>
        <c:lblAlgn val="ctr"/>
        <c:lblOffset val="100"/>
        <c:noMultiLvlLbl val="0"/>
      </c:catAx>
      <c:valAx>
        <c:axId val="245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5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Taul9!$B$1:$B$100</c:f>
              <c:numCache>
                <c:formatCode>General</c:formatCode>
                <c:ptCount val="100"/>
                <c:pt idx="0">
                  <c:v>1.5136999999999999E-2</c:v>
                </c:pt>
                <c:pt idx="1">
                  <c:v>1.4648E-2</c:v>
                </c:pt>
                <c:pt idx="2">
                  <c:v>1.4648E-2</c:v>
                </c:pt>
                <c:pt idx="3">
                  <c:v>1.6112999999999999E-2</c:v>
                </c:pt>
                <c:pt idx="4">
                  <c:v>1.5381000000000001E-2</c:v>
                </c:pt>
                <c:pt idx="5">
                  <c:v>1.4893E-2</c:v>
                </c:pt>
                <c:pt idx="6">
                  <c:v>1.4160000000000001E-2</c:v>
                </c:pt>
                <c:pt idx="7">
                  <c:v>1.5136999999999999E-2</c:v>
                </c:pt>
                <c:pt idx="8">
                  <c:v>1.6357E-2</c:v>
                </c:pt>
                <c:pt idx="9">
                  <c:v>1.4648E-2</c:v>
                </c:pt>
                <c:pt idx="10">
                  <c:v>1.4893E-2</c:v>
                </c:pt>
                <c:pt idx="11">
                  <c:v>1.5381000000000001E-2</c:v>
                </c:pt>
                <c:pt idx="12">
                  <c:v>-3.8817999999999998E-2</c:v>
                </c:pt>
                <c:pt idx="13">
                  <c:v>0.253662</c:v>
                </c:pt>
                <c:pt idx="14">
                  <c:v>0.474609</c:v>
                </c:pt>
                <c:pt idx="15">
                  <c:v>6.5919999999999998E-3</c:v>
                </c:pt>
                <c:pt idx="16">
                  <c:v>8.1055000000000002E-2</c:v>
                </c:pt>
                <c:pt idx="17">
                  <c:v>-1.1049800000000001</c:v>
                </c:pt>
                <c:pt idx="18">
                  <c:v>0.23510700000000001</c:v>
                </c:pt>
                <c:pt idx="19">
                  <c:v>6.3480000000000003E-3</c:v>
                </c:pt>
                <c:pt idx="20">
                  <c:v>0.20043900000000001</c:v>
                </c:pt>
                <c:pt idx="21">
                  <c:v>-0.51147500000000001</c:v>
                </c:pt>
                <c:pt idx="22">
                  <c:v>0.16870099999999999</c:v>
                </c:pt>
                <c:pt idx="23">
                  <c:v>-1.123E-2</c:v>
                </c:pt>
                <c:pt idx="24">
                  <c:v>0.134521</c:v>
                </c:pt>
                <c:pt idx="25">
                  <c:v>9.375E-2</c:v>
                </c:pt>
                <c:pt idx="26">
                  <c:v>-0.102783</c:v>
                </c:pt>
                <c:pt idx="27">
                  <c:v>-0.16430700000000001</c:v>
                </c:pt>
                <c:pt idx="28">
                  <c:v>8.0810999999999994E-2</c:v>
                </c:pt>
                <c:pt idx="29">
                  <c:v>-0.20239299999999999</c:v>
                </c:pt>
                <c:pt idx="30">
                  <c:v>2.4399999999999999E-4</c:v>
                </c:pt>
                <c:pt idx="31">
                  <c:v>-7.8130000000000005E-3</c:v>
                </c:pt>
                <c:pt idx="32">
                  <c:v>-8.2275000000000001E-2</c:v>
                </c:pt>
                <c:pt idx="33">
                  <c:v>-4.7119000000000001E-2</c:v>
                </c:pt>
                <c:pt idx="34">
                  <c:v>-4.2724999999999999E-2</c:v>
                </c:pt>
                <c:pt idx="35">
                  <c:v>-4.5165999999999998E-2</c:v>
                </c:pt>
                <c:pt idx="36">
                  <c:v>-4.2479999999999997E-2</c:v>
                </c:pt>
                <c:pt idx="37">
                  <c:v>-4.9561000000000001E-2</c:v>
                </c:pt>
                <c:pt idx="38">
                  <c:v>-9.7660000000000004E-3</c:v>
                </c:pt>
                <c:pt idx="39">
                  <c:v>-0.227295</c:v>
                </c:pt>
                <c:pt idx="40">
                  <c:v>0.48925800000000003</c:v>
                </c:pt>
                <c:pt idx="41">
                  <c:v>-1.9350590000000001</c:v>
                </c:pt>
                <c:pt idx="42">
                  <c:v>-0.78393599999999997</c:v>
                </c:pt>
                <c:pt idx="43">
                  <c:v>-0.13549800000000001</c:v>
                </c:pt>
                <c:pt idx="44">
                  <c:v>0.31127899999999997</c:v>
                </c:pt>
                <c:pt idx="45">
                  <c:v>-8.0565999999999999E-2</c:v>
                </c:pt>
                <c:pt idx="46">
                  <c:v>7.5927999999999995E-2</c:v>
                </c:pt>
                <c:pt idx="47">
                  <c:v>3.2226999999999999E-2</c:v>
                </c:pt>
                <c:pt idx="48">
                  <c:v>0.42895499999999998</c:v>
                </c:pt>
                <c:pt idx="49">
                  <c:v>-0.16259799999999999</c:v>
                </c:pt>
                <c:pt idx="50">
                  <c:v>-1.2210000000000001E-3</c:v>
                </c:pt>
                <c:pt idx="51">
                  <c:v>1.7578E-2</c:v>
                </c:pt>
                <c:pt idx="52">
                  <c:v>-4.1015999999999997E-2</c:v>
                </c:pt>
                <c:pt idx="53">
                  <c:v>0.215088</c:v>
                </c:pt>
                <c:pt idx="54">
                  <c:v>-0.24243200000000001</c:v>
                </c:pt>
                <c:pt idx="55">
                  <c:v>0.128418</c:v>
                </c:pt>
                <c:pt idx="56">
                  <c:v>-0.19555700000000001</c:v>
                </c:pt>
                <c:pt idx="57">
                  <c:v>-7.5684000000000001E-2</c:v>
                </c:pt>
                <c:pt idx="58">
                  <c:v>5.0292999999999997E-2</c:v>
                </c:pt>
                <c:pt idx="59">
                  <c:v>-2.4170000000000001E-2</c:v>
                </c:pt>
                <c:pt idx="60">
                  <c:v>-1.6112999999999999E-2</c:v>
                </c:pt>
                <c:pt idx="61">
                  <c:v>-2.7344E-2</c:v>
                </c:pt>
                <c:pt idx="62">
                  <c:v>-2.4170000000000001E-2</c:v>
                </c:pt>
                <c:pt idx="63">
                  <c:v>-2.1728999999999998E-2</c:v>
                </c:pt>
                <c:pt idx="64">
                  <c:v>-1.9286999999999999E-2</c:v>
                </c:pt>
                <c:pt idx="65">
                  <c:v>-2.5391E-2</c:v>
                </c:pt>
                <c:pt idx="66">
                  <c:v>-1.7822000000000001E-2</c:v>
                </c:pt>
                <c:pt idx="67">
                  <c:v>-2.0996000000000001E-2</c:v>
                </c:pt>
                <c:pt idx="68">
                  <c:v>-2.0264000000000001E-2</c:v>
                </c:pt>
                <c:pt idx="69">
                  <c:v>-2.0996000000000001E-2</c:v>
                </c:pt>
                <c:pt idx="70">
                  <c:v>-2.3925999999999999E-2</c:v>
                </c:pt>
                <c:pt idx="71">
                  <c:v>-2.002E-2</c:v>
                </c:pt>
                <c:pt idx="72">
                  <c:v>-2.3438000000000001E-2</c:v>
                </c:pt>
                <c:pt idx="73">
                  <c:v>-2.0996000000000001E-2</c:v>
                </c:pt>
                <c:pt idx="74">
                  <c:v>-1.9043000000000001E-2</c:v>
                </c:pt>
                <c:pt idx="75">
                  <c:v>-2.4170000000000001E-2</c:v>
                </c:pt>
                <c:pt idx="76">
                  <c:v>-1.9531E-2</c:v>
                </c:pt>
                <c:pt idx="77">
                  <c:v>-1.8311000000000001E-2</c:v>
                </c:pt>
                <c:pt idx="78">
                  <c:v>-2.0996000000000001E-2</c:v>
                </c:pt>
                <c:pt idx="79">
                  <c:v>-2.2217000000000001E-2</c:v>
                </c:pt>
                <c:pt idx="80">
                  <c:v>-1.8311000000000001E-2</c:v>
                </c:pt>
                <c:pt idx="81">
                  <c:v>-2.1728999999999998E-2</c:v>
                </c:pt>
                <c:pt idx="82">
                  <c:v>-2.0264000000000001E-2</c:v>
                </c:pt>
                <c:pt idx="83">
                  <c:v>-1.9531E-2</c:v>
                </c:pt>
                <c:pt idx="84">
                  <c:v>-1.9775000000000001E-2</c:v>
                </c:pt>
                <c:pt idx="85">
                  <c:v>-2.2460999999999998E-2</c:v>
                </c:pt>
                <c:pt idx="86">
                  <c:v>-1.9531E-2</c:v>
                </c:pt>
                <c:pt idx="87">
                  <c:v>-2.1484E-2</c:v>
                </c:pt>
                <c:pt idx="88">
                  <c:v>-2.002E-2</c:v>
                </c:pt>
                <c:pt idx="89">
                  <c:v>-2.0996000000000001E-2</c:v>
                </c:pt>
                <c:pt idx="90">
                  <c:v>-2.0996000000000001E-2</c:v>
                </c:pt>
                <c:pt idx="91">
                  <c:v>-2.1728999999999998E-2</c:v>
                </c:pt>
                <c:pt idx="92">
                  <c:v>-2.0507999999999998E-2</c:v>
                </c:pt>
                <c:pt idx="93">
                  <c:v>-2.1728999999999998E-2</c:v>
                </c:pt>
                <c:pt idx="94">
                  <c:v>-2.0507999999999998E-2</c:v>
                </c:pt>
                <c:pt idx="95">
                  <c:v>-2.0264000000000001E-2</c:v>
                </c:pt>
                <c:pt idx="96">
                  <c:v>-2.002E-2</c:v>
                </c:pt>
                <c:pt idx="97">
                  <c:v>-2.0996000000000001E-2</c:v>
                </c:pt>
                <c:pt idx="98">
                  <c:v>-2.1484E-2</c:v>
                </c:pt>
                <c:pt idx="99">
                  <c:v>-1.8799E-2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8-4780-BD57-551BD29CE7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Taul9!$C$1:$C$100</c:f>
              <c:numCache>
                <c:formatCode>General</c:formatCode>
                <c:ptCount val="100"/>
                <c:pt idx="0">
                  <c:v>5.6030000000000003E-2</c:v>
                </c:pt>
                <c:pt idx="1">
                  <c:v>5.7494999999999997E-2</c:v>
                </c:pt>
                <c:pt idx="2">
                  <c:v>5.3344999999999997E-2</c:v>
                </c:pt>
                <c:pt idx="3">
                  <c:v>5.5786000000000002E-2</c:v>
                </c:pt>
                <c:pt idx="4">
                  <c:v>5.5786000000000002E-2</c:v>
                </c:pt>
                <c:pt idx="5">
                  <c:v>5.4565000000000002E-2</c:v>
                </c:pt>
                <c:pt idx="6">
                  <c:v>5.4321000000000001E-2</c:v>
                </c:pt>
                <c:pt idx="7">
                  <c:v>5.5542000000000001E-2</c:v>
                </c:pt>
                <c:pt idx="8">
                  <c:v>5.4565000000000002E-2</c:v>
                </c:pt>
                <c:pt idx="9">
                  <c:v>5.7251000000000003E-2</c:v>
                </c:pt>
                <c:pt idx="10">
                  <c:v>5.5053999999999999E-2</c:v>
                </c:pt>
                <c:pt idx="11">
                  <c:v>5.3832999999999999E-2</c:v>
                </c:pt>
                <c:pt idx="12">
                  <c:v>2.5630000000000002E-3</c:v>
                </c:pt>
                <c:pt idx="13">
                  <c:v>4.6753000000000003E-2</c:v>
                </c:pt>
                <c:pt idx="14">
                  <c:v>0.20666499999999999</c:v>
                </c:pt>
                <c:pt idx="15">
                  <c:v>-0.35925299999999999</c:v>
                </c:pt>
                <c:pt idx="16">
                  <c:v>-0.39562999999999998</c:v>
                </c:pt>
                <c:pt idx="17">
                  <c:v>-0.63317900000000005</c:v>
                </c:pt>
                <c:pt idx="18">
                  <c:v>0.34826699999999999</c:v>
                </c:pt>
                <c:pt idx="19">
                  <c:v>0.27185100000000001</c:v>
                </c:pt>
                <c:pt idx="20">
                  <c:v>0.31994600000000001</c:v>
                </c:pt>
                <c:pt idx="21">
                  <c:v>-0.122437</c:v>
                </c:pt>
                <c:pt idx="22">
                  <c:v>0.254272</c:v>
                </c:pt>
                <c:pt idx="23">
                  <c:v>0.190552</c:v>
                </c:pt>
                <c:pt idx="24">
                  <c:v>0.24182100000000001</c:v>
                </c:pt>
                <c:pt idx="25">
                  <c:v>0.19982900000000001</c:v>
                </c:pt>
                <c:pt idx="26">
                  <c:v>0.12292500000000001</c:v>
                </c:pt>
                <c:pt idx="27">
                  <c:v>-5.0049999999999999E-3</c:v>
                </c:pt>
                <c:pt idx="28">
                  <c:v>0.232544</c:v>
                </c:pt>
                <c:pt idx="29">
                  <c:v>2.7466000000000001E-2</c:v>
                </c:pt>
                <c:pt idx="30">
                  <c:v>0.16564899999999999</c:v>
                </c:pt>
                <c:pt idx="31">
                  <c:v>0.11804199999999999</c:v>
                </c:pt>
                <c:pt idx="32">
                  <c:v>0.13806199999999999</c:v>
                </c:pt>
                <c:pt idx="33">
                  <c:v>0.119019</c:v>
                </c:pt>
                <c:pt idx="34">
                  <c:v>0.11633300000000001</c:v>
                </c:pt>
                <c:pt idx="35">
                  <c:v>0.11731</c:v>
                </c:pt>
                <c:pt idx="36">
                  <c:v>0.117798</c:v>
                </c:pt>
                <c:pt idx="37">
                  <c:v>0.119019</c:v>
                </c:pt>
                <c:pt idx="38">
                  <c:v>0.18689</c:v>
                </c:pt>
                <c:pt idx="39">
                  <c:v>0.386353</c:v>
                </c:pt>
                <c:pt idx="40">
                  <c:v>0.95959499999999998</c:v>
                </c:pt>
                <c:pt idx="41">
                  <c:v>-0.71545400000000003</c:v>
                </c:pt>
                <c:pt idx="42">
                  <c:v>-0.35900900000000002</c:v>
                </c:pt>
                <c:pt idx="43">
                  <c:v>-3.3080999999999999E-2</c:v>
                </c:pt>
                <c:pt idx="44">
                  <c:v>0.65417499999999995</c:v>
                </c:pt>
                <c:pt idx="45">
                  <c:v>0.18786600000000001</c:v>
                </c:pt>
                <c:pt idx="46">
                  <c:v>0.36315900000000001</c:v>
                </c:pt>
                <c:pt idx="47">
                  <c:v>0.36096200000000001</c:v>
                </c:pt>
                <c:pt idx="48">
                  <c:v>0.245972</c:v>
                </c:pt>
                <c:pt idx="49">
                  <c:v>-4.9194000000000002E-2</c:v>
                </c:pt>
                <c:pt idx="50">
                  <c:v>-9.0209999999999999E-2</c:v>
                </c:pt>
                <c:pt idx="51">
                  <c:v>-0.127808</c:v>
                </c:pt>
                <c:pt idx="52">
                  <c:v>-3.3080999999999999E-2</c:v>
                </c:pt>
                <c:pt idx="53">
                  <c:v>0.14074700000000001</c:v>
                </c:pt>
                <c:pt idx="54">
                  <c:v>-7.1411000000000002E-2</c:v>
                </c:pt>
                <c:pt idx="55">
                  <c:v>0.23230000000000001</c:v>
                </c:pt>
                <c:pt idx="56">
                  <c:v>-9.9242999999999998E-2</c:v>
                </c:pt>
                <c:pt idx="57">
                  <c:v>7.0434999999999998E-2</c:v>
                </c:pt>
                <c:pt idx="58">
                  <c:v>0.118286</c:v>
                </c:pt>
                <c:pt idx="59">
                  <c:v>0.16125500000000001</c:v>
                </c:pt>
                <c:pt idx="60">
                  <c:v>0.12170400000000001</c:v>
                </c:pt>
                <c:pt idx="61">
                  <c:v>0.11438</c:v>
                </c:pt>
                <c:pt idx="62">
                  <c:v>0.116089</c:v>
                </c:pt>
                <c:pt idx="63">
                  <c:v>0.111206</c:v>
                </c:pt>
                <c:pt idx="64">
                  <c:v>0.120972</c:v>
                </c:pt>
                <c:pt idx="65">
                  <c:v>0.109253</c:v>
                </c:pt>
                <c:pt idx="66">
                  <c:v>0.103394</c:v>
                </c:pt>
                <c:pt idx="67">
                  <c:v>0.12146</c:v>
                </c:pt>
                <c:pt idx="68">
                  <c:v>0.10974100000000001</c:v>
                </c:pt>
                <c:pt idx="69">
                  <c:v>0.114868</c:v>
                </c:pt>
                <c:pt idx="70">
                  <c:v>0.112427</c:v>
                </c:pt>
                <c:pt idx="71">
                  <c:v>0.11682099999999999</c:v>
                </c:pt>
                <c:pt idx="72">
                  <c:v>0.113403</c:v>
                </c:pt>
                <c:pt idx="73">
                  <c:v>0.11511200000000001</c:v>
                </c:pt>
                <c:pt idx="74">
                  <c:v>0.117065</c:v>
                </c:pt>
                <c:pt idx="75">
                  <c:v>0.114136</c:v>
                </c:pt>
                <c:pt idx="76">
                  <c:v>0.11389199999999999</c:v>
                </c:pt>
                <c:pt idx="77">
                  <c:v>0.11853</c:v>
                </c:pt>
                <c:pt idx="78">
                  <c:v>0.115601</c:v>
                </c:pt>
                <c:pt idx="79">
                  <c:v>0.113159</c:v>
                </c:pt>
                <c:pt idx="80">
                  <c:v>0.114624</c:v>
                </c:pt>
                <c:pt idx="81">
                  <c:v>0.11853</c:v>
                </c:pt>
                <c:pt idx="82">
                  <c:v>0.11438</c:v>
                </c:pt>
                <c:pt idx="83">
                  <c:v>0.118286</c:v>
                </c:pt>
                <c:pt idx="84">
                  <c:v>0.115356</c:v>
                </c:pt>
                <c:pt idx="85">
                  <c:v>0.117065</c:v>
                </c:pt>
                <c:pt idx="86">
                  <c:v>0.117065</c:v>
                </c:pt>
                <c:pt idx="87">
                  <c:v>0.117798</c:v>
                </c:pt>
                <c:pt idx="88">
                  <c:v>0.115845</c:v>
                </c:pt>
                <c:pt idx="89">
                  <c:v>0.117065</c:v>
                </c:pt>
                <c:pt idx="90">
                  <c:v>0.115601</c:v>
                </c:pt>
                <c:pt idx="91">
                  <c:v>0.119019</c:v>
                </c:pt>
                <c:pt idx="92">
                  <c:v>0.11755400000000001</c:v>
                </c:pt>
                <c:pt idx="93">
                  <c:v>0.11731</c:v>
                </c:pt>
                <c:pt idx="94">
                  <c:v>0.118774</c:v>
                </c:pt>
                <c:pt idx="95">
                  <c:v>0.11633300000000001</c:v>
                </c:pt>
                <c:pt idx="96">
                  <c:v>0.11853</c:v>
                </c:pt>
                <c:pt idx="97">
                  <c:v>0.116577</c:v>
                </c:pt>
                <c:pt idx="98">
                  <c:v>0.119751</c:v>
                </c:pt>
                <c:pt idx="99">
                  <c:v>0.11682099999999999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8-4780-BD57-551BD29CE7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Taul9!$D$1:$D$100</c:f>
              <c:numCache>
                <c:formatCode>General</c:formatCode>
                <c:ptCount val="100"/>
                <c:pt idx="0">
                  <c:v>-1.023987</c:v>
                </c:pt>
                <c:pt idx="1">
                  <c:v>-1.0215449999999999</c:v>
                </c:pt>
                <c:pt idx="2">
                  <c:v>-1.0232540000000001</c:v>
                </c:pt>
                <c:pt idx="3">
                  <c:v>-1.0247189999999999</c:v>
                </c:pt>
                <c:pt idx="4">
                  <c:v>-1.025452</c:v>
                </c:pt>
                <c:pt idx="5">
                  <c:v>-1.0249630000000001</c:v>
                </c:pt>
                <c:pt idx="6">
                  <c:v>-1.02179</c:v>
                </c:pt>
                <c:pt idx="7">
                  <c:v>-1.0237430000000001</c:v>
                </c:pt>
                <c:pt idx="8">
                  <c:v>-1.026184</c:v>
                </c:pt>
                <c:pt idx="9">
                  <c:v>-1.0247189999999999</c:v>
                </c:pt>
                <c:pt idx="10">
                  <c:v>-1.0234989999999999</c:v>
                </c:pt>
                <c:pt idx="11">
                  <c:v>-1.0274049999999999</c:v>
                </c:pt>
                <c:pt idx="12">
                  <c:v>-1.026184</c:v>
                </c:pt>
                <c:pt idx="13">
                  <c:v>-2.9683229999999998</c:v>
                </c:pt>
                <c:pt idx="14">
                  <c:v>-2.6904910000000002</c:v>
                </c:pt>
                <c:pt idx="15">
                  <c:v>-1.423157</c:v>
                </c:pt>
                <c:pt idx="16">
                  <c:v>-0.81353799999999998</c:v>
                </c:pt>
                <c:pt idx="17">
                  <c:v>0.225769</c:v>
                </c:pt>
                <c:pt idx="18">
                  <c:v>0.88446000000000002</c:v>
                </c:pt>
                <c:pt idx="19">
                  <c:v>0.24334700000000001</c:v>
                </c:pt>
                <c:pt idx="20">
                  <c:v>7.5134000000000006E-2</c:v>
                </c:pt>
                <c:pt idx="21">
                  <c:v>-0.24737500000000001</c:v>
                </c:pt>
                <c:pt idx="22">
                  <c:v>-0.98077400000000003</c:v>
                </c:pt>
                <c:pt idx="23">
                  <c:v>-1.4780880000000001</c:v>
                </c:pt>
                <c:pt idx="24">
                  <c:v>-1.4456180000000001</c:v>
                </c:pt>
                <c:pt idx="25">
                  <c:v>-1.5000610000000001</c:v>
                </c:pt>
                <c:pt idx="26">
                  <c:v>-1.3706670000000001</c:v>
                </c:pt>
                <c:pt idx="27">
                  <c:v>-1.534241</c:v>
                </c:pt>
                <c:pt idx="28">
                  <c:v>-1.263733</c:v>
                </c:pt>
                <c:pt idx="29">
                  <c:v>-1.046448</c:v>
                </c:pt>
                <c:pt idx="30">
                  <c:v>-1.0852660000000001</c:v>
                </c:pt>
                <c:pt idx="31">
                  <c:v>-1.1729130000000001</c:v>
                </c:pt>
                <c:pt idx="32">
                  <c:v>-0.99005100000000001</c:v>
                </c:pt>
                <c:pt idx="33">
                  <c:v>-1.0171509999999999</c:v>
                </c:pt>
                <c:pt idx="34">
                  <c:v>-1.019104</c:v>
                </c:pt>
                <c:pt idx="35">
                  <c:v>-1.017395</c:v>
                </c:pt>
                <c:pt idx="36">
                  <c:v>-1.0171509999999999</c:v>
                </c:pt>
                <c:pt idx="37">
                  <c:v>-1.0183720000000001</c:v>
                </c:pt>
                <c:pt idx="38">
                  <c:v>-1.019836</c:v>
                </c:pt>
                <c:pt idx="39">
                  <c:v>-1.027649</c:v>
                </c:pt>
                <c:pt idx="40">
                  <c:v>-6.8779909999999997</c:v>
                </c:pt>
                <c:pt idx="41">
                  <c:v>-2.0095830000000001</c:v>
                </c:pt>
                <c:pt idx="42">
                  <c:v>3.8287960000000001</c:v>
                </c:pt>
                <c:pt idx="43">
                  <c:v>1.2875369999999999</c:v>
                </c:pt>
                <c:pt idx="44">
                  <c:v>-0.39630100000000001</c:v>
                </c:pt>
                <c:pt idx="45">
                  <c:v>-0.49273699999999998</c:v>
                </c:pt>
                <c:pt idx="46">
                  <c:v>-0.22784399999999999</c:v>
                </c:pt>
                <c:pt idx="47">
                  <c:v>-0.215637</c:v>
                </c:pt>
                <c:pt idx="48">
                  <c:v>-0.89288299999999998</c:v>
                </c:pt>
                <c:pt idx="49">
                  <c:v>-1.155823</c:v>
                </c:pt>
                <c:pt idx="50">
                  <c:v>-1.301331</c:v>
                </c:pt>
                <c:pt idx="51">
                  <c:v>-1.534729</c:v>
                </c:pt>
                <c:pt idx="52">
                  <c:v>-1.4094850000000001</c:v>
                </c:pt>
                <c:pt idx="53">
                  <c:v>-1.323547</c:v>
                </c:pt>
                <c:pt idx="54">
                  <c:v>-1.394836</c:v>
                </c:pt>
                <c:pt idx="55">
                  <c:v>-1.0862430000000001</c:v>
                </c:pt>
                <c:pt idx="56">
                  <c:v>-1.1621699999999999</c:v>
                </c:pt>
                <c:pt idx="57">
                  <c:v>-1.074036</c:v>
                </c:pt>
                <c:pt idx="58">
                  <c:v>-1.2310179999999999</c:v>
                </c:pt>
                <c:pt idx="59">
                  <c:v>-0.99981699999999996</c:v>
                </c:pt>
                <c:pt idx="60">
                  <c:v>-1.019836</c:v>
                </c:pt>
                <c:pt idx="61">
                  <c:v>-1.0232540000000001</c:v>
                </c:pt>
                <c:pt idx="62">
                  <c:v>-1.019836</c:v>
                </c:pt>
                <c:pt idx="63">
                  <c:v>-1.020813</c:v>
                </c:pt>
                <c:pt idx="64">
                  <c:v>-1.0203249999999999</c:v>
                </c:pt>
                <c:pt idx="65">
                  <c:v>-1.0220340000000001</c:v>
                </c:pt>
                <c:pt idx="66">
                  <c:v>-1.0193479999999999</c:v>
                </c:pt>
                <c:pt idx="67">
                  <c:v>-1.0210570000000001</c:v>
                </c:pt>
                <c:pt idx="68">
                  <c:v>-1.017639</c:v>
                </c:pt>
                <c:pt idx="69">
                  <c:v>-1.0193479999999999</c:v>
                </c:pt>
                <c:pt idx="70">
                  <c:v>-1.02179</c:v>
                </c:pt>
                <c:pt idx="71">
                  <c:v>-1.0178830000000001</c:v>
                </c:pt>
                <c:pt idx="72">
                  <c:v>-1.02301</c:v>
                </c:pt>
                <c:pt idx="73">
                  <c:v>-1.019104</c:v>
                </c:pt>
                <c:pt idx="74">
                  <c:v>-1.0193479999999999</c:v>
                </c:pt>
                <c:pt idx="75">
                  <c:v>-1.019104</c:v>
                </c:pt>
                <c:pt idx="76">
                  <c:v>-1.0205690000000001</c:v>
                </c:pt>
                <c:pt idx="77">
                  <c:v>-1.02179</c:v>
                </c:pt>
                <c:pt idx="78">
                  <c:v>-1.0215449999999999</c:v>
                </c:pt>
                <c:pt idx="79">
                  <c:v>-1.0195920000000001</c:v>
                </c:pt>
                <c:pt idx="80">
                  <c:v>-1.0205690000000001</c:v>
                </c:pt>
                <c:pt idx="81">
                  <c:v>-1.0203249999999999</c:v>
                </c:pt>
                <c:pt idx="82">
                  <c:v>-1.0205690000000001</c:v>
                </c:pt>
                <c:pt idx="83">
                  <c:v>-1.0210570000000001</c:v>
                </c:pt>
                <c:pt idx="84">
                  <c:v>-1.0193479999999999</c:v>
                </c:pt>
                <c:pt idx="85">
                  <c:v>-1.0188600000000001</c:v>
                </c:pt>
                <c:pt idx="86">
                  <c:v>-1.0183720000000001</c:v>
                </c:pt>
                <c:pt idx="87">
                  <c:v>-1.021301</c:v>
                </c:pt>
                <c:pt idx="88">
                  <c:v>-1.0210570000000001</c:v>
                </c:pt>
                <c:pt idx="89">
                  <c:v>-1.020813</c:v>
                </c:pt>
                <c:pt idx="90">
                  <c:v>-1.019836</c:v>
                </c:pt>
                <c:pt idx="91">
                  <c:v>-1.020081</c:v>
                </c:pt>
                <c:pt idx="92">
                  <c:v>-1.024475</c:v>
                </c:pt>
                <c:pt idx="93">
                  <c:v>-1.018616</c:v>
                </c:pt>
                <c:pt idx="94">
                  <c:v>-1.0195920000000001</c:v>
                </c:pt>
                <c:pt idx="95">
                  <c:v>-1.0203249999999999</c:v>
                </c:pt>
                <c:pt idx="96">
                  <c:v>-1.0193479999999999</c:v>
                </c:pt>
                <c:pt idx="97">
                  <c:v>-1.020813</c:v>
                </c:pt>
                <c:pt idx="98">
                  <c:v>-1.0178830000000001</c:v>
                </c:pt>
                <c:pt idx="99">
                  <c:v>-1.0215449999999999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8-4780-BD57-551BD29C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683967"/>
        <c:axId val="917678559"/>
      </c:lineChart>
      <c:catAx>
        <c:axId val="9176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78559"/>
        <c:crosses val="autoZero"/>
        <c:auto val="1"/>
        <c:lblAlgn val="ctr"/>
        <c:lblOffset val="100"/>
        <c:noMultiLvlLbl val="0"/>
      </c:catAx>
      <c:valAx>
        <c:axId val="9176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8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Taul9!$E$1:$E$100</c:f>
              <c:numCache>
                <c:formatCode>General</c:formatCode>
                <c:ptCount val="100"/>
                <c:pt idx="0">
                  <c:v>3.0518E-2</c:v>
                </c:pt>
                <c:pt idx="1">
                  <c:v>-0.106812</c:v>
                </c:pt>
                <c:pt idx="2">
                  <c:v>7.6290000000000004E-3</c:v>
                </c:pt>
                <c:pt idx="3">
                  <c:v>-5.3406000000000002E-2</c:v>
                </c:pt>
                <c:pt idx="4">
                  <c:v>-6.8665000000000004E-2</c:v>
                </c:pt>
                <c:pt idx="5">
                  <c:v>-4.5775999999999997E-2</c:v>
                </c:pt>
                <c:pt idx="6">
                  <c:v>-1.5259E-2</c:v>
                </c:pt>
                <c:pt idx="7">
                  <c:v>-3.8147E-2</c:v>
                </c:pt>
                <c:pt idx="8">
                  <c:v>6.8665000000000004E-2</c:v>
                </c:pt>
                <c:pt idx="9">
                  <c:v>0</c:v>
                </c:pt>
                <c:pt idx="10">
                  <c:v>7.6290000000000004E-3</c:v>
                </c:pt>
                <c:pt idx="11">
                  <c:v>-6.8665000000000004E-2</c:v>
                </c:pt>
                <c:pt idx="12">
                  <c:v>0.465393</c:v>
                </c:pt>
                <c:pt idx="13">
                  <c:v>67.207335999999998</c:v>
                </c:pt>
                <c:pt idx="14">
                  <c:v>102.218628</c:v>
                </c:pt>
                <c:pt idx="15">
                  <c:v>-22.079467999999999</c:v>
                </c:pt>
                <c:pt idx="16">
                  <c:v>-10.398865000000001</c:v>
                </c:pt>
                <c:pt idx="17">
                  <c:v>-111.885071</c:v>
                </c:pt>
                <c:pt idx="18">
                  <c:v>14.129638999999999</c:v>
                </c:pt>
                <c:pt idx="19">
                  <c:v>-58.685302999999998</c:v>
                </c:pt>
                <c:pt idx="20">
                  <c:v>25.978088</c:v>
                </c:pt>
                <c:pt idx="21">
                  <c:v>-26.741028</c:v>
                </c:pt>
                <c:pt idx="22">
                  <c:v>24.223327999999999</c:v>
                </c:pt>
                <c:pt idx="23">
                  <c:v>-9.3002319999999994</c:v>
                </c:pt>
                <c:pt idx="24">
                  <c:v>49.362183000000002</c:v>
                </c:pt>
                <c:pt idx="25">
                  <c:v>-25.703430000000001</c:v>
                </c:pt>
                <c:pt idx="26">
                  <c:v>35.911560000000001</c:v>
                </c:pt>
                <c:pt idx="27">
                  <c:v>-28.411864999999999</c:v>
                </c:pt>
                <c:pt idx="28">
                  <c:v>38.871765000000003</c:v>
                </c:pt>
                <c:pt idx="29">
                  <c:v>-18.836974999999999</c:v>
                </c:pt>
                <c:pt idx="30">
                  <c:v>-4.5928959999999996</c:v>
                </c:pt>
                <c:pt idx="31">
                  <c:v>30.082702999999999</c:v>
                </c:pt>
                <c:pt idx="32">
                  <c:v>2.01416</c:v>
                </c:pt>
                <c:pt idx="33">
                  <c:v>0.28228799999999998</c:v>
                </c:pt>
                <c:pt idx="34">
                  <c:v>-0.228882</c:v>
                </c:pt>
                <c:pt idx="35">
                  <c:v>-2.2887999999999999E-2</c:v>
                </c:pt>
                <c:pt idx="36">
                  <c:v>-0.50353999999999999</c:v>
                </c:pt>
                <c:pt idx="37">
                  <c:v>-0.37384000000000001</c:v>
                </c:pt>
                <c:pt idx="38">
                  <c:v>0.617981</c:v>
                </c:pt>
                <c:pt idx="39">
                  <c:v>-3.364563</c:v>
                </c:pt>
                <c:pt idx="40">
                  <c:v>153.755188</c:v>
                </c:pt>
                <c:pt idx="41">
                  <c:v>-4.3869020000000001</c:v>
                </c:pt>
                <c:pt idx="42">
                  <c:v>-63.232422</c:v>
                </c:pt>
                <c:pt idx="43">
                  <c:v>-219.18487500000001</c:v>
                </c:pt>
                <c:pt idx="44">
                  <c:v>-68.176270000000002</c:v>
                </c:pt>
                <c:pt idx="45">
                  <c:v>60.424804999999999</c:v>
                </c:pt>
                <c:pt idx="46">
                  <c:v>97.480773999999997</c:v>
                </c:pt>
                <c:pt idx="47">
                  <c:v>85.945128999999994</c:v>
                </c:pt>
                <c:pt idx="48">
                  <c:v>45.303345</c:v>
                </c:pt>
                <c:pt idx="49">
                  <c:v>109.61151099999999</c:v>
                </c:pt>
                <c:pt idx="50">
                  <c:v>8.43811</c:v>
                </c:pt>
                <c:pt idx="51">
                  <c:v>1.4724729999999999</c:v>
                </c:pt>
                <c:pt idx="52">
                  <c:v>-26.96228</c:v>
                </c:pt>
                <c:pt idx="53">
                  <c:v>5.0201419999999999</c:v>
                </c:pt>
                <c:pt idx="54">
                  <c:v>1.441956</c:v>
                </c:pt>
                <c:pt idx="55">
                  <c:v>6.1569209999999996</c:v>
                </c:pt>
                <c:pt idx="56">
                  <c:v>-5.7830810000000001</c:v>
                </c:pt>
                <c:pt idx="57">
                  <c:v>-71.189880000000002</c:v>
                </c:pt>
                <c:pt idx="58">
                  <c:v>-38.513184000000003</c:v>
                </c:pt>
                <c:pt idx="59">
                  <c:v>25.688171000000001</c:v>
                </c:pt>
                <c:pt idx="60">
                  <c:v>-0.64849900000000005</c:v>
                </c:pt>
                <c:pt idx="61">
                  <c:v>-3.3111570000000001</c:v>
                </c:pt>
                <c:pt idx="62">
                  <c:v>1.434326</c:v>
                </c:pt>
                <c:pt idx="63">
                  <c:v>-2.6016240000000002</c:v>
                </c:pt>
                <c:pt idx="64">
                  <c:v>0.457764</c:v>
                </c:pt>
                <c:pt idx="65">
                  <c:v>1.6555789999999999</c:v>
                </c:pt>
                <c:pt idx="66">
                  <c:v>-1.2435909999999999</c:v>
                </c:pt>
                <c:pt idx="67">
                  <c:v>-0.75531000000000004</c:v>
                </c:pt>
                <c:pt idx="68">
                  <c:v>-0.92315700000000001</c:v>
                </c:pt>
                <c:pt idx="69">
                  <c:v>0.33569300000000002</c:v>
                </c:pt>
                <c:pt idx="70">
                  <c:v>-0.48065200000000002</c:v>
                </c:pt>
                <c:pt idx="71">
                  <c:v>0.42724600000000001</c:v>
                </c:pt>
                <c:pt idx="72">
                  <c:v>-0.67138699999999996</c:v>
                </c:pt>
                <c:pt idx="73">
                  <c:v>-0.41961700000000002</c:v>
                </c:pt>
                <c:pt idx="74">
                  <c:v>-2.2887999999999999E-2</c:v>
                </c:pt>
                <c:pt idx="75">
                  <c:v>-0.27465800000000001</c:v>
                </c:pt>
                <c:pt idx="76">
                  <c:v>6.1034999999999999E-2</c:v>
                </c:pt>
                <c:pt idx="77">
                  <c:v>-0.160217</c:v>
                </c:pt>
                <c:pt idx="78">
                  <c:v>-0.52642800000000001</c:v>
                </c:pt>
                <c:pt idx="79">
                  <c:v>-0.12970000000000001</c:v>
                </c:pt>
                <c:pt idx="80">
                  <c:v>2.2887999999999999E-2</c:v>
                </c:pt>
                <c:pt idx="81">
                  <c:v>-0.83160400000000001</c:v>
                </c:pt>
                <c:pt idx="82">
                  <c:v>-0.244141</c:v>
                </c:pt>
                <c:pt idx="83">
                  <c:v>-0.19073499999999999</c:v>
                </c:pt>
                <c:pt idx="84">
                  <c:v>-6.8665000000000004E-2</c:v>
                </c:pt>
                <c:pt idx="85">
                  <c:v>-0.25176999999999999</c:v>
                </c:pt>
                <c:pt idx="86">
                  <c:v>-0.51879900000000001</c:v>
                </c:pt>
                <c:pt idx="87">
                  <c:v>-0.98419199999999996</c:v>
                </c:pt>
                <c:pt idx="88">
                  <c:v>-0.25176999999999999</c:v>
                </c:pt>
                <c:pt idx="89">
                  <c:v>-0.73242200000000002</c:v>
                </c:pt>
                <c:pt idx="90">
                  <c:v>-0.42724600000000001</c:v>
                </c:pt>
                <c:pt idx="91">
                  <c:v>1.5259E-2</c:v>
                </c:pt>
                <c:pt idx="92">
                  <c:v>6.1034999999999999E-2</c:v>
                </c:pt>
                <c:pt idx="93">
                  <c:v>-0.41198699999999999</c:v>
                </c:pt>
                <c:pt idx="94">
                  <c:v>-0.66375700000000004</c:v>
                </c:pt>
                <c:pt idx="95">
                  <c:v>-0.38146999999999998</c:v>
                </c:pt>
                <c:pt idx="96">
                  <c:v>-0.71716299999999999</c:v>
                </c:pt>
                <c:pt idx="97">
                  <c:v>-0.144958</c:v>
                </c:pt>
                <c:pt idx="98">
                  <c:v>-0.72479199999999999</c:v>
                </c:pt>
                <c:pt idx="99">
                  <c:v>-9.9182000000000006E-2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8-4080-8121-DBB3D673D49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Taul9!$F$1:$F$100</c:f>
              <c:numCache>
                <c:formatCode>General</c:formatCode>
                <c:ptCount val="100"/>
                <c:pt idx="0">
                  <c:v>-3.0518E-2</c:v>
                </c:pt>
                <c:pt idx="1">
                  <c:v>0.114441</c:v>
                </c:pt>
                <c:pt idx="2">
                  <c:v>0.160217</c:v>
                </c:pt>
                <c:pt idx="3">
                  <c:v>2.2887999999999999E-2</c:v>
                </c:pt>
                <c:pt idx="4">
                  <c:v>4.5775999999999997E-2</c:v>
                </c:pt>
                <c:pt idx="5">
                  <c:v>0.12970000000000001</c:v>
                </c:pt>
                <c:pt idx="6">
                  <c:v>0.106812</c:v>
                </c:pt>
                <c:pt idx="7">
                  <c:v>8.3922999999999998E-2</c:v>
                </c:pt>
                <c:pt idx="8">
                  <c:v>9.9182000000000006E-2</c:v>
                </c:pt>
                <c:pt idx="9">
                  <c:v>6.1034999999999999E-2</c:v>
                </c:pt>
                <c:pt idx="10">
                  <c:v>6.8665000000000004E-2</c:v>
                </c:pt>
                <c:pt idx="11">
                  <c:v>9.1552999999999995E-2</c:v>
                </c:pt>
                <c:pt idx="12">
                  <c:v>-0.167847</c:v>
                </c:pt>
                <c:pt idx="13">
                  <c:v>-35.28595</c:v>
                </c:pt>
                <c:pt idx="14">
                  <c:v>103.027344</c:v>
                </c:pt>
                <c:pt idx="15">
                  <c:v>128.40271000000001</c:v>
                </c:pt>
                <c:pt idx="16">
                  <c:v>194.023132</c:v>
                </c:pt>
                <c:pt idx="17">
                  <c:v>192.03185999999999</c:v>
                </c:pt>
                <c:pt idx="18">
                  <c:v>-27.793883999999998</c:v>
                </c:pt>
                <c:pt idx="19">
                  <c:v>13.031006</c:v>
                </c:pt>
                <c:pt idx="20">
                  <c:v>-40.740966999999998</c:v>
                </c:pt>
                <c:pt idx="21">
                  <c:v>-107.04040500000001</c:v>
                </c:pt>
                <c:pt idx="22">
                  <c:v>-188.52233899999999</c:v>
                </c:pt>
                <c:pt idx="23">
                  <c:v>-161.86523399999999</c:v>
                </c:pt>
                <c:pt idx="24">
                  <c:v>-101.707458</c:v>
                </c:pt>
                <c:pt idx="25">
                  <c:v>-6.2713619999999999</c:v>
                </c:pt>
                <c:pt idx="26">
                  <c:v>-40.977477999999998</c:v>
                </c:pt>
                <c:pt idx="27">
                  <c:v>43.373108000000002</c:v>
                </c:pt>
                <c:pt idx="28">
                  <c:v>-19.363403000000002</c:v>
                </c:pt>
                <c:pt idx="29">
                  <c:v>40.283203</c:v>
                </c:pt>
                <c:pt idx="30">
                  <c:v>5.3482060000000002</c:v>
                </c:pt>
                <c:pt idx="31">
                  <c:v>6.4163209999999999</c:v>
                </c:pt>
                <c:pt idx="32">
                  <c:v>1.8005370000000001</c:v>
                </c:pt>
                <c:pt idx="33">
                  <c:v>0.55694600000000005</c:v>
                </c:pt>
                <c:pt idx="34">
                  <c:v>0.85449200000000003</c:v>
                </c:pt>
                <c:pt idx="35">
                  <c:v>0.54168700000000003</c:v>
                </c:pt>
                <c:pt idx="36">
                  <c:v>0.85449200000000003</c:v>
                </c:pt>
                <c:pt idx="37">
                  <c:v>2.471924</c:v>
                </c:pt>
                <c:pt idx="38">
                  <c:v>-0.236511</c:v>
                </c:pt>
                <c:pt idx="39">
                  <c:v>1.7395020000000001</c:v>
                </c:pt>
                <c:pt idx="40">
                  <c:v>44.479370000000003</c:v>
                </c:pt>
                <c:pt idx="41">
                  <c:v>249.99237099999999</c:v>
                </c:pt>
                <c:pt idx="42">
                  <c:v>85.670471000000006</c:v>
                </c:pt>
                <c:pt idx="43">
                  <c:v>-119.36187700000001</c:v>
                </c:pt>
                <c:pt idx="44">
                  <c:v>-34.446716000000002</c:v>
                </c:pt>
                <c:pt idx="45">
                  <c:v>0.55694600000000005</c:v>
                </c:pt>
                <c:pt idx="46">
                  <c:v>8.415222</c:v>
                </c:pt>
                <c:pt idx="47">
                  <c:v>-78.941344999999998</c:v>
                </c:pt>
                <c:pt idx="48">
                  <c:v>-54.672241</c:v>
                </c:pt>
                <c:pt idx="49">
                  <c:v>-106.704712</c:v>
                </c:pt>
                <c:pt idx="50">
                  <c:v>-59.127808000000002</c:v>
                </c:pt>
                <c:pt idx="51">
                  <c:v>-65.658569</c:v>
                </c:pt>
                <c:pt idx="52">
                  <c:v>15.205382999999999</c:v>
                </c:pt>
                <c:pt idx="53">
                  <c:v>-35.392761</c:v>
                </c:pt>
                <c:pt idx="54">
                  <c:v>5.0201419999999999</c:v>
                </c:pt>
                <c:pt idx="55">
                  <c:v>-12.832642</c:v>
                </c:pt>
                <c:pt idx="56">
                  <c:v>4.196167</c:v>
                </c:pt>
                <c:pt idx="57">
                  <c:v>0.50353999999999999</c:v>
                </c:pt>
                <c:pt idx="58">
                  <c:v>17.547606999999999</c:v>
                </c:pt>
                <c:pt idx="59">
                  <c:v>6.6452030000000004</c:v>
                </c:pt>
                <c:pt idx="60">
                  <c:v>2.2735599999999998</c:v>
                </c:pt>
                <c:pt idx="61">
                  <c:v>5.1574710000000001</c:v>
                </c:pt>
                <c:pt idx="62">
                  <c:v>-1.89209</c:v>
                </c:pt>
                <c:pt idx="63">
                  <c:v>2.8152469999999998</c:v>
                </c:pt>
                <c:pt idx="64">
                  <c:v>-0.152588</c:v>
                </c:pt>
                <c:pt idx="65">
                  <c:v>-1.7166140000000001</c:v>
                </c:pt>
                <c:pt idx="66">
                  <c:v>0.78582799999999997</c:v>
                </c:pt>
                <c:pt idx="67">
                  <c:v>0.61035200000000001</c:v>
                </c:pt>
                <c:pt idx="68">
                  <c:v>0.75531000000000004</c:v>
                </c:pt>
                <c:pt idx="69">
                  <c:v>-0.396729</c:v>
                </c:pt>
                <c:pt idx="70">
                  <c:v>0.44250499999999998</c:v>
                </c:pt>
                <c:pt idx="71">
                  <c:v>-0.59509299999999998</c:v>
                </c:pt>
                <c:pt idx="72">
                  <c:v>0.54931600000000003</c:v>
                </c:pt>
                <c:pt idx="73">
                  <c:v>0.53405800000000003</c:v>
                </c:pt>
                <c:pt idx="74">
                  <c:v>-8.3922999999999998E-2</c:v>
                </c:pt>
                <c:pt idx="75">
                  <c:v>0.12207</c:v>
                </c:pt>
                <c:pt idx="76">
                  <c:v>-8.3922999999999998E-2</c:v>
                </c:pt>
                <c:pt idx="77">
                  <c:v>7.6290000000000004E-3</c:v>
                </c:pt>
                <c:pt idx="78">
                  <c:v>0.236511</c:v>
                </c:pt>
                <c:pt idx="79">
                  <c:v>-1.5259E-2</c:v>
                </c:pt>
                <c:pt idx="80">
                  <c:v>-0.236511</c:v>
                </c:pt>
                <c:pt idx="81">
                  <c:v>0.65612800000000004</c:v>
                </c:pt>
                <c:pt idx="82">
                  <c:v>-4.5775999999999997E-2</c:v>
                </c:pt>
                <c:pt idx="83">
                  <c:v>-0.144958</c:v>
                </c:pt>
                <c:pt idx="84">
                  <c:v>-0.404358</c:v>
                </c:pt>
                <c:pt idx="85">
                  <c:v>-9.9182000000000006E-2</c:v>
                </c:pt>
                <c:pt idx="86">
                  <c:v>0.244141</c:v>
                </c:pt>
                <c:pt idx="87">
                  <c:v>0.98419199999999996</c:v>
                </c:pt>
                <c:pt idx="88">
                  <c:v>-9.1552999999999995E-2</c:v>
                </c:pt>
                <c:pt idx="89">
                  <c:v>0.404358</c:v>
                </c:pt>
                <c:pt idx="90">
                  <c:v>-5.3406000000000002E-2</c:v>
                </c:pt>
                <c:pt idx="91">
                  <c:v>-0.53405800000000003</c:v>
                </c:pt>
                <c:pt idx="92">
                  <c:v>-0.53405800000000003</c:v>
                </c:pt>
                <c:pt idx="93">
                  <c:v>0.21362300000000001</c:v>
                </c:pt>
                <c:pt idx="94">
                  <c:v>0.61035200000000001</c:v>
                </c:pt>
                <c:pt idx="95">
                  <c:v>0.12970000000000001</c:v>
                </c:pt>
                <c:pt idx="96">
                  <c:v>8.3922999999999998E-2</c:v>
                </c:pt>
                <c:pt idx="97">
                  <c:v>0.12207</c:v>
                </c:pt>
                <c:pt idx="98">
                  <c:v>0.55694600000000005</c:v>
                </c:pt>
                <c:pt idx="99">
                  <c:v>-0.221252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8-4080-8121-DBB3D673D4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Taul9!$G$1:$G$100</c:f>
              <c:numCache>
                <c:formatCode>General</c:formatCode>
                <c:ptCount val="100"/>
                <c:pt idx="0">
                  <c:v>0.25939899999999999</c:v>
                </c:pt>
                <c:pt idx="1">
                  <c:v>0.244141</c:v>
                </c:pt>
                <c:pt idx="2">
                  <c:v>0.18310499999999999</c:v>
                </c:pt>
                <c:pt idx="3">
                  <c:v>0.244141</c:v>
                </c:pt>
                <c:pt idx="4">
                  <c:v>0.19073499999999999</c:v>
                </c:pt>
                <c:pt idx="5">
                  <c:v>0.221252</c:v>
                </c:pt>
                <c:pt idx="6">
                  <c:v>0.21362300000000001</c:v>
                </c:pt>
                <c:pt idx="7">
                  <c:v>0.106812</c:v>
                </c:pt>
                <c:pt idx="8">
                  <c:v>0.27465800000000001</c:v>
                </c:pt>
                <c:pt idx="9">
                  <c:v>0.17547599999999999</c:v>
                </c:pt>
                <c:pt idx="10">
                  <c:v>9.9182000000000006E-2</c:v>
                </c:pt>
                <c:pt idx="11">
                  <c:v>0.19836400000000001</c:v>
                </c:pt>
                <c:pt idx="12">
                  <c:v>42.320250999999999</c:v>
                </c:pt>
                <c:pt idx="13">
                  <c:v>27.786255000000001</c:v>
                </c:pt>
                <c:pt idx="14">
                  <c:v>42.678832999999997</c:v>
                </c:pt>
                <c:pt idx="15">
                  <c:v>-70.892334000000005</c:v>
                </c:pt>
                <c:pt idx="16">
                  <c:v>-39.810181</c:v>
                </c:pt>
                <c:pt idx="17">
                  <c:v>-50.590515000000003</c:v>
                </c:pt>
                <c:pt idx="18">
                  <c:v>-58.624268000000001</c:v>
                </c:pt>
                <c:pt idx="19">
                  <c:v>-1.8997189999999999</c:v>
                </c:pt>
                <c:pt idx="20">
                  <c:v>27.687073000000002</c:v>
                </c:pt>
                <c:pt idx="21">
                  <c:v>-34.767150999999998</c:v>
                </c:pt>
                <c:pt idx="22">
                  <c:v>-56.297302000000002</c:v>
                </c:pt>
                <c:pt idx="23">
                  <c:v>-26.351928999999998</c:v>
                </c:pt>
                <c:pt idx="24">
                  <c:v>-0.221252</c:v>
                </c:pt>
                <c:pt idx="25">
                  <c:v>23.651122999999998</c:v>
                </c:pt>
                <c:pt idx="26">
                  <c:v>34.538269</c:v>
                </c:pt>
                <c:pt idx="27">
                  <c:v>19.134520999999999</c:v>
                </c:pt>
                <c:pt idx="28">
                  <c:v>22.155761999999999</c:v>
                </c:pt>
                <c:pt idx="29">
                  <c:v>4.3258669999999997</c:v>
                </c:pt>
                <c:pt idx="30">
                  <c:v>3.8909910000000001</c:v>
                </c:pt>
                <c:pt idx="31">
                  <c:v>0.93841600000000003</c:v>
                </c:pt>
                <c:pt idx="32">
                  <c:v>4.3716429999999997</c:v>
                </c:pt>
                <c:pt idx="33">
                  <c:v>0.61035200000000001</c:v>
                </c:pt>
                <c:pt idx="34">
                  <c:v>1.2283329999999999</c:v>
                </c:pt>
                <c:pt idx="35">
                  <c:v>0.35095199999999999</c:v>
                </c:pt>
                <c:pt idx="36">
                  <c:v>-7.6290000000000004E-3</c:v>
                </c:pt>
                <c:pt idx="37">
                  <c:v>-4.7760009999999999</c:v>
                </c:pt>
                <c:pt idx="38">
                  <c:v>-13.092041</c:v>
                </c:pt>
                <c:pt idx="39">
                  <c:v>-72.212219000000005</c:v>
                </c:pt>
                <c:pt idx="40">
                  <c:v>85.708618000000001</c:v>
                </c:pt>
                <c:pt idx="41">
                  <c:v>42.549132999999998</c:v>
                </c:pt>
                <c:pt idx="42">
                  <c:v>-158.87451200000001</c:v>
                </c:pt>
                <c:pt idx="43">
                  <c:v>-110.519409</c:v>
                </c:pt>
                <c:pt idx="44">
                  <c:v>-6.3095090000000003</c:v>
                </c:pt>
                <c:pt idx="45">
                  <c:v>-7.9269410000000002</c:v>
                </c:pt>
                <c:pt idx="46">
                  <c:v>-9.2544559999999993</c:v>
                </c:pt>
                <c:pt idx="47">
                  <c:v>-17.25769</c:v>
                </c:pt>
                <c:pt idx="48">
                  <c:v>9.1323849999999993</c:v>
                </c:pt>
                <c:pt idx="49">
                  <c:v>49.240112000000003</c:v>
                </c:pt>
                <c:pt idx="50">
                  <c:v>54.481506000000003</c:v>
                </c:pt>
                <c:pt idx="51">
                  <c:v>15.533447000000001</c:v>
                </c:pt>
                <c:pt idx="52">
                  <c:v>36.056519000000002</c:v>
                </c:pt>
                <c:pt idx="53">
                  <c:v>17.951965000000001</c:v>
                </c:pt>
                <c:pt idx="54">
                  <c:v>27.34375</c:v>
                </c:pt>
                <c:pt idx="55">
                  <c:v>23.666381999999999</c:v>
                </c:pt>
                <c:pt idx="56">
                  <c:v>13.832091999999999</c:v>
                </c:pt>
                <c:pt idx="57">
                  <c:v>-7.499695</c:v>
                </c:pt>
                <c:pt idx="58">
                  <c:v>-5.7830810000000001</c:v>
                </c:pt>
                <c:pt idx="59">
                  <c:v>14.686584</c:v>
                </c:pt>
                <c:pt idx="60">
                  <c:v>8.8272089999999999</c:v>
                </c:pt>
                <c:pt idx="61">
                  <c:v>2.6626590000000001</c:v>
                </c:pt>
                <c:pt idx="62">
                  <c:v>6.4086910000000001</c:v>
                </c:pt>
                <c:pt idx="63">
                  <c:v>0.44250499999999998</c:v>
                </c:pt>
                <c:pt idx="64">
                  <c:v>0.17547599999999999</c:v>
                </c:pt>
                <c:pt idx="65">
                  <c:v>-2.2354129999999999</c:v>
                </c:pt>
                <c:pt idx="66">
                  <c:v>0.63324000000000003</c:v>
                </c:pt>
                <c:pt idx="67">
                  <c:v>0.64849900000000005</c:v>
                </c:pt>
                <c:pt idx="68">
                  <c:v>0.61035200000000001</c:v>
                </c:pt>
                <c:pt idx="69">
                  <c:v>0.404358</c:v>
                </c:pt>
                <c:pt idx="70">
                  <c:v>0.58746299999999996</c:v>
                </c:pt>
                <c:pt idx="71">
                  <c:v>0.49591099999999999</c:v>
                </c:pt>
                <c:pt idx="72">
                  <c:v>0.67138699999999996</c:v>
                </c:pt>
                <c:pt idx="73">
                  <c:v>0.67138699999999996</c:v>
                </c:pt>
                <c:pt idx="74">
                  <c:v>0.50353999999999999</c:v>
                </c:pt>
                <c:pt idx="75">
                  <c:v>0.54168700000000003</c:v>
                </c:pt>
                <c:pt idx="76">
                  <c:v>0.51116899999999998</c:v>
                </c:pt>
                <c:pt idx="77">
                  <c:v>0.53405800000000003</c:v>
                </c:pt>
                <c:pt idx="78">
                  <c:v>0.62561</c:v>
                </c:pt>
                <c:pt idx="79">
                  <c:v>0.67901599999999995</c:v>
                </c:pt>
                <c:pt idx="80">
                  <c:v>0.60272199999999998</c:v>
                </c:pt>
                <c:pt idx="81">
                  <c:v>0.61035200000000001</c:v>
                </c:pt>
                <c:pt idx="82">
                  <c:v>0.53405800000000003</c:v>
                </c:pt>
                <c:pt idx="83">
                  <c:v>0.709534</c:v>
                </c:pt>
                <c:pt idx="84">
                  <c:v>0.61035200000000001</c:v>
                </c:pt>
                <c:pt idx="85">
                  <c:v>0.77056899999999995</c:v>
                </c:pt>
                <c:pt idx="86">
                  <c:v>0.71716299999999999</c:v>
                </c:pt>
                <c:pt idx="87">
                  <c:v>0.709534</c:v>
                </c:pt>
                <c:pt idx="88">
                  <c:v>0.64086900000000002</c:v>
                </c:pt>
                <c:pt idx="89">
                  <c:v>0.74005100000000001</c:v>
                </c:pt>
                <c:pt idx="90">
                  <c:v>0.70190399999999997</c:v>
                </c:pt>
                <c:pt idx="91">
                  <c:v>0.80108599999999996</c:v>
                </c:pt>
                <c:pt idx="92">
                  <c:v>0.77819799999999995</c:v>
                </c:pt>
                <c:pt idx="93">
                  <c:v>0.76293900000000003</c:v>
                </c:pt>
                <c:pt idx="94">
                  <c:v>0.70190399999999997</c:v>
                </c:pt>
                <c:pt idx="95">
                  <c:v>0.74005100000000001</c:v>
                </c:pt>
                <c:pt idx="96">
                  <c:v>0.80108599999999996</c:v>
                </c:pt>
                <c:pt idx="97">
                  <c:v>0.73242200000000002</c:v>
                </c:pt>
                <c:pt idx="98">
                  <c:v>0.82397500000000001</c:v>
                </c:pt>
                <c:pt idx="99">
                  <c:v>0.76293900000000003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8-4080-8121-DBB3D673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81311"/>
        <c:axId val="245364671"/>
      </c:lineChart>
      <c:catAx>
        <c:axId val="2453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364671"/>
        <c:crosses val="autoZero"/>
        <c:auto val="1"/>
        <c:lblAlgn val="ctr"/>
        <c:lblOffset val="100"/>
        <c:noMultiLvlLbl val="0"/>
      </c:catAx>
      <c:valAx>
        <c:axId val="2453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3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Taul4!$A$1:$A$100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Taul4!$E$1:$E$100</c:f>
              <c:numCache>
                <c:formatCode>General</c:formatCode>
                <c:ptCount val="100"/>
                <c:pt idx="0">
                  <c:v>-0.68664599999999998</c:v>
                </c:pt>
                <c:pt idx="1">
                  <c:v>-0.28991699999999998</c:v>
                </c:pt>
                <c:pt idx="2">
                  <c:v>-0.27465800000000001</c:v>
                </c:pt>
                <c:pt idx="3">
                  <c:v>-0.21362300000000001</c:v>
                </c:pt>
                <c:pt idx="4">
                  <c:v>-6.8665000000000004E-2</c:v>
                </c:pt>
                <c:pt idx="5">
                  <c:v>0</c:v>
                </c:pt>
                <c:pt idx="6">
                  <c:v>-0.19836400000000001</c:v>
                </c:pt>
                <c:pt idx="7">
                  <c:v>-0.19073499999999999</c:v>
                </c:pt>
                <c:pt idx="8">
                  <c:v>-9.9182000000000006E-2</c:v>
                </c:pt>
                <c:pt idx="9">
                  <c:v>-0.144958</c:v>
                </c:pt>
                <c:pt idx="10">
                  <c:v>-0.12970000000000001</c:v>
                </c:pt>
                <c:pt idx="11">
                  <c:v>-0.144958</c:v>
                </c:pt>
                <c:pt idx="12">
                  <c:v>-0.228882</c:v>
                </c:pt>
                <c:pt idx="13">
                  <c:v>-0.26702900000000002</c:v>
                </c:pt>
                <c:pt idx="14">
                  <c:v>-0.221252</c:v>
                </c:pt>
                <c:pt idx="15">
                  <c:v>-9.9182000000000006E-2</c:v>
                </c:pt>
                <c:pt idx="16">
                  <c:v>-0.106812</c:v>
                </c:pt>
                <c:pt idx="17">
                  <c:v>2.2887999999999999E-2</c:v>
                </c:pt>
                <c:pt idx="18">
                  <c:v>-0.19073499999999999</c:v>
                </c:pt>
                <c:pt idx="19">
                  <c:v>-9.9182000000000006E-2</c:v>
                </c:pt>
                <c:pt idx="20">
                  <c:v>-0.12207</c:v>
                </c:pt>
                <c:pt idx="21">
                  <c:v>-0.152588</c:v>
                </c:pt>
                <c:pt idx="22">
                  <c:v>-0.160217</c:v>
                </c:pt>
                <c:pt idx="23">
                  <c:v>-0.152588</c:v>
                </c:pt>
                <c:pt idx="24">
                  <c:v>-0.221252</c:v>
                </c:pt>
                <c:pt idx="25">
                  <c:v>-0.12207</c:v>
                </c:pt>
                <c:pt idx="26">
                  <c:v>-0.18310499999999999</c:v>
                </c:pt>
                <c:pt idx="27">
                  <c:v>-0.17547599999999999</c:v>
                </c:pt>
                <c:pt idx="28">
                  <c:v>-0.244141</c:v>
                </c:pt>
                <c:pt idx="29">
                  <c:v>-0.152588</c:v>
                </c:pt>
                <c:pt idx="30">
                  <c:v>-0.19836400000000001</c:v>
                </c:pt>
                <c:pt idx="31">
                  <c:v>-0.144958</c:v>
                </c:pt>
                <c:pt idx="32">
                  <c:v>-0.19073499999999999</c:v>
                </c:pt>
                <c:pt idx="33">
                  <c:v>-9.9182000000000006E-2</c:v>
                </c:pt>
                <c:pt idx="34">
                  <c:v>-6.1034999999999999E-2</c:v>
                </c:pt>
                <c:pt idx="35">
                  <c:v>-0.152588</c:v>
                </c:pt>
                <c:pt idx="36">
                  <c:v>-9.9182000000000006E-2</c:v>
                </c:pt>
                <c:pt idx="37">
                  <c:v>-0.236511</c:v>
                </c:pt>
                <c:pt idx="38">
                  <c:v>-0.17547599999999999</c:v>
                </c:pt>
                <c:pt idx="39">
                  <c:v>-0.19073499999999999</c:v>
                </c:pt>
                <c:pt idx="40">
                  <c:v>-6.1034999999999999E-2</c:v>
                </c:pt>
                <c:pt idx="41">
                  <c:v>-8.3922999999999998E-2</c:v>
                </c:pt>
                <c:pt idx="42">
                  <c:v>-0.18310499999999999</c:v>
                </c:pt>
                <c:pt idx="43">
                  <c:v>-0.236511</c:v>
                </c:pt>
                <c:pt idx="44">
                  <c:v>-0.13732900000000001</c:v>
                </c:pt>
                <c:pt idx="45">
                  <c:v>-0.19836400000000001</c:v>
                </c:pt>
                <c:pt idx="46">
                  <c:v>-0.26702900000000002</c:v>
                </c:pt>
                <c:pt idx="47">
                  <c:v>-0.114441</c:v>
                </c:pt>
                <c:pt idx="48">
                  <c:v>-0.221252</c:v>
                </c:pt>
                <c:pt idx="49">
                  <c:v>-0.25176999999999999</c:v>
                </c:pt>
                <c:pt idx="50">
                  <c:v>-0.19836400000000001</c:v>
                </c:pt>
                <c:pt idx="51">
                  <c:v>-0.473022</c:v>
                </c:pt>
                <c:pt idx="52">
                  <c:v>-0.26702900000000002</c:v>
                </c:pt>
                <c:pt idx="53">
                  <c:v>-0.12970000000000001</c:v>
                </c:pt>
                <c:pt idx="54">
                  <c:v>-0.21362300000000001</c:v>
                </c:pt>
                <c:pt idx="55">
                  <c:v>-0.19073499999999999</c:v>
                </c:pt>
                <c:pt idx="56">
                  <c:v>-0.12970000000000001</c:v>
                </c:pt>
                <c:pt idx="57">
                  <c:v>-0.19073499999999999</c:v>
                </c:pt>
                <c:pt idx="58">
                  <c:v>-0.27465800000000001</c:v>
                </c:pt>
                <c:pt idx="59">
                  <c:v>-0.26702900000000002</c:v>
                </c:pt>
                <c:pt idx="60">
                  <c:v>-3.0518E-2</c:v>
                </c:pt>
                <c:pt idx="61">
                  <c:v>-0.20599400000000001</c:v>
                </c:pt>
                <c:pt idx="62">
                  <c:v>-7.6294000000000001E-2</c:v>
                </c:pt>
                <c:pt idx="63">
                  <c:v>-1.5259E-2</c:v>
                </c:pt>
                <c:pt idx="64">
                  <c:v>-0.19836400000000001</c:v>
                </c:pt>
                <c:pt idx="65">
                  <c:v>-0.152588</c:v>
                </c:pt>
                <c:pt idx="66">
                  <c:v>1.5259E-2</c:v>
                </c:pt>
                <c:pt idx="67">
                  <c:v>-0.17547599999999999</c:v>
                </c:pt>
                <c:pt idx="68">
                  <c:v>-2.2887999999999999E-2</c:v>
                </c:pt>
                <c:pt idx="69">
                  <c:v>-0.17547599999999999</c:v>
                </c:pt>
                <c:pt idx="70">
                  <c:v>-0.12207</c:v>
                </c:pt>
                <c:pt idx="71">
                  <c:v>-3.8147E-2</c:v>
                </c:pt>
                <c:pt idx="72">
                  <c:v>-0.21362300000000001</c:v>
                </c:pt>
                <c:pt idx="73">
                  <c:v>-0.12970000000000001</c:v>
                </c:pt>
                <c:pt idx="74">
                  <c:v>-0.17547599999999999</c:v>
                </c:pt>
                <c:pt idx="75">
                  <c:v>-0.160217</c:v>
                </c:pt>
                <c:pt idx="76">
                  <c:v>-0.244141</c:v>
                </c:pt>
                <c:pt idx="77">
                  <c:v>-0.44250499999999998</c:v>
                </c:pt>
                <c:pt idx="78">
                  <c:v>-0.114441</c:v>
                </c:pt>
                <c:pt idx="79">
                  <c:v>-0.228882</c:v>
                </c:pt>
                <c:pt idx="80">
                  <c:v>-0.19836400000000001</c:v>
                </c:pt>
                <c:pt idx="81">
                  <c:v>-0.12970000000000001</c:v>
                </c:pt>
                <c:pt idx="82">
                  <c:v>-0.20599400000000001</c:v>
                </c:pt>
                <c:pt idx="83">
                  <c:v>-0.20599400000000001</c:v>
                </c:pt>
                <c:pt idx="84">
                  <c:v>-0.18310499999999999</c:v>
                </c:pt>
                <c:pt idx="85">
                  <c:v>-0.152588</c:v>
                </c:pt>
                <c:pt idx="86">
                  <c:v>-0.152588</c:v>
                </c:pt>
                <c:pt idx="87">
                  <c:v>-0.21362300000000001</c:v>
                </c:pt>
                <c:pt idx="88">
                  <c:v>-0.13732900000000001</c:v>
                </c:pt>
                <c:pt idx="89">
                  <c:v>-0.160217</c:v>
                </c:pt>
                <c:pt idx="90">
                  <c:v>-3.8147E-2</c:v>
                </c:pt>
                <c:pt idx="91">
                  <c:v>-0.17547599999999999</c:v>
                </c:pt>
                <c:pt idx="92">
                  <c:v>-0.55694600000000005</c:v>
                </c:pt>
                <c:pt idx="93">
                  <c:v>-0.19836400000000001</c:v>
                </c:pt>
                <c:pt idx="94">
                  <c:v>-0.12970000000000001</c:v>
                </c:pt>
                <c:pt idx="95">
                  <c:v>-6.8665000000000004E-2</c:v>
                </c:pt>
                <c:pt idx="96">
                  <c:v>-7.6294000000000001E-2</c:v>
                </c:pt>
                <c:pt idx="97">
                  <c:v>-0.160217</c:v>
                </c:pt>
                <c:pt idx="98">
                  <c:v>-0.18310499999999999</c:v>
                </c:pt>
                <c:pt idx="99">
                  <c:v>-0.19836400000000001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3-4085-A061-2341483196D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Taul4!$A$1:$A$100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Taul4!$F$1:$F$100</c:f>
              <c:numCache>
                <c:formatCode>General</c:formatCode>
                <c:ptCount val="100"/>
                <c:pt idx="0">
                  <c:v>1.1367799999999999</c:v>
                </c:pt>
                <c:pt idx="1">
                  <c:v>0.12970000000000001</c:v>
                </c:pt>
                <c:pt idx="2">
                  <c:v>0.18310499999999999</c:v>
                </c:pt>
                <c:pt idx="3">
                  <c:v>9.9182000000000006E-2</c:v>
                </c:pt>
                <c:pt idx="4">
                  <c:v>-6.1034999999999999E-2</c:v>
                </c:pt>
                <c:pt idx="5">
                  <c:v>-7.6290000000000004E-3</c:v>
                </c:pt>
                <c:pt idx="6">
                  <c:v>3.0518E-2</c:v>
                </c:pt>
                <c:pt idx="7">
                  <c:v>8.3922999999999998E-2</c:v>
                </c:pt>
                <c:pt idx="8">
                  <c:v>6.8665000000000004E-2</c:v>
                </c:pt>
                <c:pt idx="9">
                  <c:v>0.13732900000000001</c:v>
                </c:pt>
                <c:pt idx="10">
                  <c:v>0.19073499999999999</c:v>
                </c:pt>
                <c:pt idx="11">
                  <c:v>8.3922999999999998E-2</c:v>
                </c:pt>
                <c:pt idx="12">
                  <c:v>0.20599400000000001</c:v>
                </c:pt>
                <c:pt idx="13">
                  <c:v>0.32806400000000002</c:v>
                </c:pt>
                <c:pt idx="14">
                  <c:v>0.19836400000000001</c:v>
                </c:pt>
                <c:pt idx="15">
                  <c:v>7.6294000000000001E-2</c:v>
                </c:pt>
                <c:pt idx="16">
                  <c:v>7.6290000000000004E-3</c:v>
                </c:pt>
                <c:pt idx="17">
                  <c:v>6.1034999999999999E-2</c:v>
                </c:pt>
                <c:pt idx="18">
                  <c:v>0.25939899999999999</c:v>
                </c:pt>
                <c:pt idx="19">
                  <c:v>2.2887999999999999E-2</c:v>
                </c:pt>
                <c:pt idx="20">
                  <c:v>1.5259E-2</c:v>
                </c:pt>
                <c:pt idx="21">
                  <c:v>6.8665000000000004E-2</c:v>
                </c:pt>
                <c:pt idx="22">
                  <c:v>0.152588</c:v>
                </c:pt>
                <c:pt idx="23">
                  <c:v>0.160217</c:v>
                </c:pt>
                <c:pt idx="24">
                  <c:v>0.17547599999999999</c:v>
                </c:pt>
                <c:pt idx="25">
                  <c:v>0.114441</c:v>
                </c:pt>
                <c:pt idx="26">
                  <c:v>0.12970000000000001</c:v>
                </c:pt>
                <c:pt idx="27">
                  <c:v>0.12970000000000001</c:v>
                </c:pt>
                <c:pt idx="28">
                  <c:v>6.8665000000000004E-2</c:v>
                </c:pt>
                <c:pt idx="29">
                  <c:v>6.1034999999999999E-2</c:v>
                </c:pt>
                <c:pt idx="30">
                  <c:v>7.6294000000000001E-2</c:v>
                </c:pt>
                <c:pt idx="31">
                  <c:v>0.152588</c:v>
                </c:pt>
                <c:pt idx="32">
                  <c:v>0.152588</c:v>
                </c:pt>
                <c:pt idx="33">
                  <c:v>0.18310499999999999</c:v>
                </c:pt>
                <c:pt idx="34">
                  <c:v>4.5775999999999997E-2</c:v>
                </c:pt>
                <c:pt idx="35">
                  <c:v>-0.106812</c:v>
                </c:pt>
                <c:pt idx="36">
                  <c:v>0.144958</c:v>
                </c:pt>
                <c:pt idx="37">
                  <c:v>8.3922999999999998E-2</c:v>
                </c:pt>
                <c:pt idx="38">
                  <c:v>4.5775999999999997E-2</c:v>
                </c:pt>
                <c:pt idx="39">
                  <c:v>0.12207</c:v>
                </c:pt>
                <c:pt idx="40">
                  <c:v>6.8665000000000004E-2</c:v>
                </c:pt>
                <c:pt idx="41">
                  <c:v>9.9182000000000006E-2</c:v>
                </c:pt>
                <c:pt idx="42">
                  <c:v>0.114441</c:v>
                </c:pt>
                <c:pt idx="43">
                  <c:v>5.3406000000000002E-2</c:v>
                </c:pt>
                <c:pt idx="44">
                  <c:v>0.144958</c:v>
                </c:pt>
                <c:pt idx="45">
                  <c:v>6.8665000000000004E-2</c:v>
                </c:pt>
                <c:pt idx="46">
                  <c:v>0.12207</c:v>
                </c:pt>
                <c:pt idx="47">
                  <c:v>0.12970000000000001</c:v>
                </c:pt>
                <c:pt idx="48">
                  <c:v>1.5259E-2</c:v>
                </c:pt>
                <c:pt idx="49">
                  <c:v>7.6290000000000004E-3</c:v>
                </c:pt>
                <c:pt idx="50">
                  <c:v>0.167847</c:v>
                </c:pt>
                <c:pt idx="51">
                  <c:v>1.152039</c:v>
                </c:pt>
                <c:pt idx="52">
                  <c:v>5.3406000000000002E-2</c:v>
                </c:pt>
                <c:pt idx="53">
                  <c:v>0.13732900000000001</c:v>
                </c:pt>
                <c:pt idx="54">
                  <c:v>6.8665000000000004E-2</c:v>
                </c:pt>
                <c:pt idx="55">
                  <c:v>0.114441</c:v>
                </c:pt>
                <c:pt idx="56">
                  <c:v>7.6290000000000004E-3</c:v>
                </c:pt>
                <c:pt idx="57">
                  <c:v>4.5775999999999997E-2</c:v>
                </c:pt>
                <c:pt idx="58">
                  <c:v>0.61035200000000001</c:v>
                </c:pt>
                <c:pt idx="59">
                  <c:v>3.8147E-2</c:v>
                </c:pt>
                <c:pt idx="60">
                  <c:v>6.8665000000000004E-2</c:v>
                </c:pt>
                <c:pt idx="61">
                  <c:v>0.19073499999999999</c:v>
                </c:pt>
                <c:pt idx="62">
                  <c:v>-0.25176999999999999</c:v>
                </c:pt>
                <c:pt idx="63">
                  <c:v>3.0518E-2</c:v>
                </c:pt>
                <c:pt idx="64">
                  <c:v>0.152588</c:v>
                </c:pt>
                <c:pt idx="65">
                  <c:v>6.1034999999999999E-2</c:v>
                </c:pt>
                <c:pt idx="66">
                  <c:v>-0.34332299999999999</c:v>
                </c:pt>
                <c:pt idx="67">
                  <c:v>2.2887999999999999E-2</c:v>
                </c:pt>
                <c:pt idx="68">
                  <c:v>0.12970000000000001</c:v>
                </c:pt>
                <c:pt idx="69">
                  <c:v>9.1552999999999995E-2</c:v>
                </c:pt>
                <c:pt idx="70">
                  <c:v>0.12207</c:v>
                </c:pt>
                <c:pt idx="71">
                  <c:v>9.9182000000000006E-2</c:v>
                </c:pt>
                <c:pt idx="72">
                  <c:v>1.5259E-2</c:v>
                </c:pt>
                <c:pt idx="73">
                  <c:v>0.167847</c:v>
                </c:pt>
                <c:pt idx="74">
                  <c:v>0.12207</c:v>
                </c:pt>
                <c:pt idx="75">
                  <c:v>4.5775999999999997E-2</c:v>
                </c:pt>
                <c:pt idx="76">
                  <c:v>3.0518E-2</c:v>
                </c:pt>
                <c:pt idx="77">
                  <c:v>0.64086900000000002</c:v>
                </c:pt>
                <c:pt idx="78">
                  <c:v>-0.106812</c:v>
                </c:pt>
                <c:pt idx="79">
                  <c:v>0.12207</c:v>
                </c:pt>
                <c:pt idx="80">
                  <c:v>9.9182000000000006E-2</c:v>
                </c:pt>
                <c:pt idx="81">
                  <c:v>7.6294000000000001E-2</c:v>
                </c:pt>
                <c:pt idx="82">
                  <c:v>0.160217</c:v>
                </c:pt>
                <c:pt idx="83">
                  <c:v>0.12970000000000001</c:v>
                </c:pt>
                <c:pt idx="84">
                  <c:v>0.114441</c:v>
                </c:pt>
                <c:pt idx="85">
                  <c:v>0.106812</c:v>
                </c:pt>
                <c:pt idx="86">
                  <c:v>6.8665000000000004E-2</c:v>
                </c:pt>
                <c:pt idx="87">
                  <c:v>0.12207</c:v>
                </c:pt>
                <c:pt idx="88">
                  <c:v>9.1552999999999995E-2</c:v>
                </c:pt>
                <c:pt idx="89">
                  <c:v>5.3406000000000002E-2</c:v>
                </c:pt>
                <c:pt idx="90">
                  <c:v>0.152588</c:v>
                </c:pt>
                <c:pt idx="91">
                  <c:v>0.19073499999999999</c:v>
                </c:pt>
                <c:pt idx="92">
                  <c:v>1.342773</c:v>
                </c:pt>
                <c:pt idx="93">
                  <c:v>5.3406000000000002E-2</c:v>
                </c:pt>
                <c:pt idx="94">
                  <c:v>-1.5259E-2</c:v>
                </c:pt>
                <c:pt idx="95">
                  <c:v>0.12207</c:v>
                </c:pt>
                <c:pt idx="96">
                  <c:v>0.21362300000000001</c:v>
                </c:pt>
                <c:pt idx="97">
                  <c:v>9.9182000000000006E-2</c:v>
                </c:pt>
                <c:pt idx="98">
                  <c:v>2.2887999999999999E-2</c:v>
                </c:pt>
                <c:pt idx="99">
                  <c:v>0.167847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3-4085-A061-2341483196D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Taul4!$A$1:$A$100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Taul4!$G$1:$G$100</c:f>
              <c:numCache>
                <c:formatCode>General</c:formatCode>
                <c:ptCount val="100"/>
                <c:pt idx="0">
                  <c:v>-2.2887999999999999E-2</c:v>
                </c:pt>
                <c:pt idx="1">
                  <c:v>8.3922999999999998E-2</c:v>
                </c:pt>
                <c:pt idx="2">
                  <c:v>0.28228799999999998</c:v>
                </c:pt>
                <c:pt idx="3">
                  <c:v>0.152588</c:v>
                </c:pt>
                <c:pt idx="4">
                  <c:v>0.221252</c:v>
                </c:pt>
                <c:pt idx="5">
                  <c:v>9.9182000000000006E-2</c:v>
                </c:pt>
                <c:pt idx="6">
                  <c:v>9.9182000000000006E-2</c:v>
                </c:pt>
                <c:pt idx="7">
                  <c:v>0.28228799999999998</c:v>
                </c:pt>
                <c:pt idx="8">
                  <c:v>0.152588</c:v>
                </c:pt>
                <c:pt idx="9">
                  <c:v>0.160217</c:v>
                </c:pt>
                <c:pt idx="10">
                  <c:v>3.0518E-2</c:v>
                </c:pt>
                <c:pt idx="11">
                  <c:v>0.167847</c:v>
                </c:pt>
                <c:pt idx="12">
                  <c:v>0.114441</c:v>
                </c:pt>
                <c:pt idx="13">
                  <c:v>0.106812</c:v>
                </c:pt>
                <c:pt idx="14">
                  <c:v>0.21362300000000001</c:v>
                </c:pt>
                <c:pt idx="15">
                  <c:v>0.19836400000000001</c:v>
                </c:pt>
                <c:pt idx="16">
                  <c:v>5.3406000000000002E-2</c:v>
                </c:pt>
                <c:pt idx="17">
                  <c:v>0.21362300000000001</c:v>
                </c:pt>
                <c:pt idx="18">
                  <c:v>0.13732900000000001</c:v>
                </c:pt>
                <c:pt idx="19">
                  <c:v>0.152588</c:v>
                </c:pt>
                <c:pt idx="20">
                  <c:v>0.13732900000000001</c:v>
                </c:pt>
                <c:pt idx="21">
                  <c:v>0.160217</c:v>
                </c:pt>
                <c:pt idx="22">
                  <c:v>0.18310499999999999</c:v>
                </c:pt>
                <c:pt idx="23">
                  <c:v>0.244141</c:v>
                </c:pt>
                <c:pt idx="24">
                  <c:v>0.160217</c:v>
                </c:pt>
                <c:pt idx="25">
                  <c:v>0.114441</c:v>
                </c:pt>
                <c:pt idx="26">
                  <c:v>0.19073499999999999</c:v>
                </c:pt>
                <c:pt idx="27">
                  <c:v>9.1552999999999995E-2</c:v>
                </c:pt>
                <c:pt idx="28">
                  <c:v>9.9182000000000006E-2</c:v>
                </c:pt>
                <c:pt idx="29">
                  <c:v>0.114441</c:v>
                </c:pt>
                <c:pt idx="30">
                  <c:v>0.160217</c:v>
                </c:pt>
                <c:pt idx="31">
                  <c:v>0.21362300000000001</c:v>
                </c:pt>
                <c:pt idx="32">
                  <c:v>9.9182000000000006E-2</c:v>
                </c:pt>
                <c:pt idx="33">
                  <c:v>0.144958</c:v>
                </c:pt>
                <c:pt idx="34">
                  <c:v>9.1552999999999995E-2</c:v>
                </c:pt>
                <c:pt idx="35">
                  <c:v>0.12970000000000001</c:v>
                </c:pt>
                <c:pt idx="36">
                  <c:v>0.12970000000000001</c:v>
                </c:pt>
                <c:pt idx="37">
                  <c:v>0.19073499999999999</c:v>
                </c:pt>
                <c:pt idx="38">
                  <c:v>0.144958</c:v>
                </c:pt>
                <c:pt idx="39">
                  <c:v>0.160217</c:v>
                </c:pt>
                <c:pt idx="40">
                  <c:v>8.3922999999999998E-2</c:v>
                </c:pt>
                <c:pt idx="41">
                  <c:v>0.17547599999999999</c:v>
                </c:pt>
                <c:pt idx="42">
                  <c:v>0.221252</c:v>
                </c:pt>
                <c:pt idx="43">
                  <c:v>2.2887999999999999E-2</c:v>
                </c:pt>
                <c:pt idx="44">
                  <c:v>0.106812</c:v>
                </c:pt>
                <c:pt idx="45">
                  <c:v>9.1552999999999995E-2</c:v>
                </c:pt>
                <c:pt idx="46">
                  <c:v>0.167847</c:v>
                </c:pt>
                <c:pt idx="47">
                  <c:v>0.19073499999999999</c:v>
                </c:pt>
                <c:pt idx="48">
                  <c:v>0.21362300000000001</c:v>
                </c:pt>
                <c:pt idx="49">
                  <c:v>0.19836400000000001</c:v>
                </c:pt>
                <c:pt idx="50">
                  <c:v>0.152588</c:v>
                </c:pt>
                <c:pt idx="51">
                  <c:v>8.3922999999999998E-2</c:v>
                </c:pt>
                <c:pt idx="52">
                  <c:v>0.13732900000000001</c:v>
                </c:pt>
                <c:pt idx="53">
                  <c:v>0.221252</c:v>
                </c:pt>
                <c:pt idx="54">
                  <c:v>6.8665000000000004E-2</c:v>
                </c:pt>
                <c:pt idx="55">
                  <c:v>0.19073499999999999</c:v>
                </c:pt>
                <c:pt idx="56">
                  <c:v>0.236511</c:v>
                </c:pt>
                <c:pt idx="57">
                  <c:v>0.167847</c:v>
                </c:pt>
                <c:pt idx="58">
                  <c:v>0.21362300000000001</c:v>
                </c:pt>
                <c:pt idx="59">
                  <c:v>0.19836400000000001</c:v>
                </c:pt>
                <c:pt idx="60">
                  <c:v>0.25939899999999999</c:v>
                </c:pt>
                <c:pt idx="61">
                  <c:v>0.17547599999999999</c:v>
                </c:pt>
                <c:pt idx="62">
                  <c:v>0.152588</c:v>
                </c:pt>
                <c:pt idx="63">
                  <c:v>0.19836400000000001</c:v>
                </c:pt>
                <c:pt idx="64">
                  <c:v>0.19836400000000001</c:v>
                </c:pt>
                <c:pt idx="65">
                  <c:v>0.19073499999999999</c:v>
                </c:pt>
                <c:pt idx="66">
                  <c:v>9.9182000000000006E-2</c:v>
                </c:pt>
                <c:pt idx="67">
                  <c:v>0.236511</c:v>
                </c:pt>
                <c:pt idx="68">
                  <c:v>0.152588</c:v>
                </c:pt>
                <c:pt idx="69">
                  <c:v>0.152588</c:v>
                </c:pt>
                <c:pt idx="70">
                  <c:v>3.8147E-2</c:v>
                </c:pt>
                <c:pt idx="71">
                  <c:v>0.21362300000000001</c:v>
                </c:pt>
                <c:pt idx="72">
                  <c:v>9.1552999999999995E-2</c:v>
                </c:pt>
                <c:pt idx="73">
                  <c:v>9.9182000000000006E-2</c:v>
                </c:pt>
                <c:pt idx="74">
                  <c:v>0.106812</c:v>
                </c:pt>
                <c:pt idx="75">
                  <c:v>0.25939899999999999</c:v>
                </c:pt>
                <c:pt idx="76">
                  <c:v>9.1552999999999995E-2</c:v>
                </c:pt>
                <c:pt idx="77">
                  <c:v>0.12207</c:v>
                </c:pt>
                <c:pt idx="78">
                  <c:v>0.236511</c:v>
                </c:pt>
                <c:pt idx="79">
                  <c:v>0.144958</c:v>
                </c:pt>
                <c:pt idx="80">
                  <c:v>7.6290000000000004E-3</c:v>
                </c:pt>
                <c:pt idx="81">
                  <c:v>0.26702900000000002</c:v>
                </c:pt>
                <c:pt idx="82">
                  <c:v>0.152588</c:v>
                </c:pt>
                <c:pt idx="83">
                  <c:v>0.144958</c:v>
                </c:pt>
                <c:pt idx="84">
                  <c:v>0.152588</c:v>
                </c:pt>
                <c:pt idx="85">
                  <c:v>0.114441</c:v>
                </c:pt>
                <c:pt idx="86">
                  <c:v>0.21362300000000001</c:v>
                </c:pt>
                <c:pt idx="87">
                  <c:v>0.12970000000000001</c:v>
                </c:pt>
                <c:pt idx="88">
                  <c:v>0.18310499999999999</c:v>
                </c:pt>
                <c:pt idx="89">
                  <c:v>0.12970000000000001</c:v>
                </c:pt>
                <c:pt idx="90">
                  <c:v>0.13732900000000001</c:v>
                </c:pt>
                <c:pt idx="91">
                  <c:v>0.167847</c:v>
                </c:pt>
                <c:pt idx="92">
                  <c:v>0</c:v>
                </c:pt>
                <c:pt idx="93">
                  <c:v>0.244141</c:v>
                </c:pt>
                <c:pt idx="94">
                  <c:v>0.114441</c:v>
                </c:pt>
                <c:pt idx="95">
                  <c:v>0.167847</c:v>
                </c:pt>
                <c:pt idx="96">
                  <c:v>0.144958</c:v>
                </c:pt>
                <c:pt idx="97">
                  <c:v>0.12970000000000001</c:v>
                </c:pt>
                <c:pt idx="98">
                  <c:v>0.26702900000000002</c:v>
                </c:pt>
                <c:pt idx="99">
                  <c:v>0.18310499999999999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3-4085-A061-23414831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25743"/>
        <c:axId val="32752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Taul4!$A$1:$A$100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Taul4!$B$1:$B$100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-9.6740999999999994E-2</c:v>
                      </c:pt>
                      <c:pt idx="1">
                        <c:v>-7.7941999999999997E-2</c:v>
                      </c:pt>
                      <c:pt idx="2">
                        <c:v>-8.4533999999999998E-2</c:v>
                      </c:pt>
                      <c:pt idx="3">
                        <c:v>-8.2091999999999998E-2</c:v>
                      </c:pt>
                      <c:pt idx="4">
                        <c:v>-8.2581000000000002E-2</c:v>
                      </c:pt>
                      <c:pt idx="5">
                        <c:v>-8.1115999999999994E-2</c:v>
                      </c:pt>
                      <c:pt idx="6">
                        <c:v>-8.3069000000000004E-2</c:v>
                      </c:pt>
                      <c:pt idx="7">
                        <c:v>-8.0871999999999999E-2</c:v>
                      </c:pt>
                      <c:pt idx="8">
                        <c:v>-8.3312999999999998E-2</c:v>
                      </c:pt>
                      <c:pt idx="9">
                        <c:v>-8.1603999999999996E-2</c:v>
                      </c:pt>
                      <c:pt idx="10">
                        <c:v>-8.3312999999999998E-2</c:v>
                      </c:pt>
                      <c:pt idx="11">
                        <c:v>-7.8673999999999994E-2</c:v>
                      </c:pt>
                      <c:pt idx="12">
                        <c:v>-8.1848000000000004E-2</c:v>
                      </c:pt>
                      <c:pt idx="13">
                        <c:v>-8.0382999999999996E-2</c:v>
                      </c:pt>
                      <c:pt idx="14">
                        <c:v>-8.1848000000000004E-2</c:v>
                      </c:pt>
                      <c:pt idx="15">
                        <c:v>-8.1115999999999994E-2</c:v>
                      </c:pt>
                      <c:pt idx="16">
                        <c:v>-8.2091999999999998E-2</c:v>
                      </c:pt>
                      <c:pt idx="17">
                        <c:v>-8.3312999999999998E-2</c:v>
                      </c:pt>
                      <c:pt idx="18">
                        <c:v>-8.4533999999999998E-2</c:v>
                      </c:pt>
                      <c:pt idx="19">
                        <c:v>-7.9894999999999994E-2</c:v>
                      </c:pt>
                      <c:pt idx="20">
                        <c:v>-8.0382999999999996E-2</c:v>
                      </c:pt>
                      <c:pt idx="21">
                        <c:v>-8.1603999999999996E-2</c:v>
                      </c:pt>
                      <c:pt idx="22">
                        <c:v>-8.3069000000000004E-2</c:v>
                      </c:pt>
                      <c:pt idx="23">
                        <c:v>-8.0871999999999999E-2</c:v>
                      </c:pt>
                      <c:pt idx="24">
                        <c:v>-8.0382999999999996E-2</c:v>
                      </c:pt>
                      <c:pt idx="25">
                        <c:v>-8.1360000000000002E-2</c:v>
                      </c:pt>
                      <c:pt idx="26">
                        <c:v>-8.2336000000000006E-2</c:v>
                      </c:pt>
                      <c:pt idx="27">
                        <c:v>-8.1115999999999994E-2</c:v>
                      </c:pt>
                      <c:pt idx="28">
                        <c:v>-8.2336000000000006E-2</c:v>
                      </c:pt>
                      <c:pt idx="29">
                        <c:v>-7.9894999999999994E-2</c:v>
                      </c:pt>
                      <c:pt idx="30">
                        <c:v>-8.2824999999999996E-2</c:v>
                      </c:pt>
                      <c:pt idx="31">
                        <c:v>-8.2581000000000002E-2</c:v>
                      </c:pt>
                      <c:pt idx="32">
                        <c:v>-8.1115999999999994E-2</c:v>
                      </c:pt>
                      <c:pt idx="33">
                        <c:v>-8.1360000000000002E-2</c:v>
                      </c:pt>
                      <c:pt idx="34">
                        <c:v>-8.0871999999999999E-2</c:v>
                      </c:pt>
                      <c:pt idx="35">
                        <c:v>-8.1115999999999994E-2</c:v>
                      </c:pt>
                      <c:pt idx="36">
                        <c:v>-8.3069000000000004E-2</c:v>
                      </c:pt>
                      <c:pt idx="37">
                        <c:v>-8.1848000000000004E-2</c:v>
                      </c:pt>
                      <c:pt idx="38">
                        <c:v>-8.1360000000000002E-2</c:v>
                      </c:pt>
                      <c:pt idx="39">
                        <c:v>-8.3312999999999998E-2</c:v>
                      </c:pt>
                      <c:pt idx="40">
                        <c:v>-8.4778000000000006E-2</c:v>
                      </c:pt>
                      <c:pt idx="41">
                        <c:v>-8.2091999999999998E-2</c:v>
                      </c:pt>
                      <c:pt idx="42">
                        <c:v>-7.8918000000000002E-2</c:v>
                      </c:pt>
                      <c:pt idx="43">
                        <c:v>-8.2336000000000006E-2</c:v>
                      </c:pt>
                      <c:pt idx="44">
                        <c:v>-8.2581000000000002E-2</c:v>
                      </c:pt>
                      <c:pt idx="45">
                        <c:v>-8.3312999999999998E-2</c:v>
                      </c:pt>
                      <c:pt idx="46">
                        <c:v>-8.0627000000000004E-2</c:v>
                      </c:pt>
                      <c:pt idx="47">
                        <c:v>-7.9651E-2</c:v>
                      </c:pt>
                      <c:pt idx="48">
                        <c:v>-8.4533999999999998E-2</c:v>
                      </c:pt>
                      <c:pt idx="49">
                        <c:v>-8.1848000000000004E-2</c:v>
                      </c:pt>
                      <c:pt idx="50">
                        <c:v>-7.7453999999999995E-2</c:v>
                      </c:pt>
                      <c:pt idx="51">
                        <c:v>-8.6243E-2</c:v>
                      </c:pt>
                      <c:pt idx="52">
                        <c:v>-8.0139000000000002E-2</c:v>
                      </c:pt>
                      <c:pt idx="53">
                        <c:v>-8.2091999999999998E-2</c:v>
                      </c:pt>
                      <c:pt idx="54">
                        <c:v>-7.843E-2</c:v>
                      </c:pt>
                      <c:pt idx="55">
                        <c:v>-8.0627000000000004E-2</c:v>
                      </c:pt>
                      <c:pt idx="56">
                        <c:v>-8.2336000000000006E-2</c:v>
                      </c:pt>
                      <c:pt idx="57">
                        <c:v>-8.0139000000000002E-2</c:v>
                      </c:pt>
                      <c:pt idx="58">
                        <c:v>-8.5510000000000003E-2</c:v>
                      </c:pt>
                      <c:pt idx="59">
                        <c:v>-7.9894999999999994E-2</c:v>
                      </c:pt>
                      <c:pt idx="60">
                        <c:v>-8.4044999999999995E-2</c:v>
                      </c:pt>
                      <c:pt idx="61">
                        <c:v>-7.9894999999999994E-2</c:v>
                      </c:pt>
                      <c:pt idx="62">
                        <c:v>-7.9894999999999994E-2</c:v>
                      </c:pt>
                      <c:pt idx="63">
                        <c:v>-8.2581000000000002E-2</c:v>
                      </c:pt>
                      <c:pt idx="64">
                        <c:v>-8.3557000000000006E-2</c:v>
                      </c:pt>
                      <c:pt idx="65">
                        <c:v>-7.9651E-2</c:v>
                      </c:pt>
                      <c:pt idx="66">
                        <c:v>-7.7941999999999997E-2</c:v>
                      </c:pt>
                      <c:pt idx="67">
                        <c:v>-8.2091999999999998E-2</c:v>
                      </c:pt>
                      <c:pt idx="68">
                        <c:v>-8.6731000000000003E-2</c:v>
                      </c:pt>
                      <c:pt idx="69">
                        <c:v>-7.9407000000000005E-2</c:v>
                      </c:pt>
                      <c:pt idx="70">
                        <c:v>-8.1360000000000002E-2</c:v>
                      </c:pt>
                      <c:pt idx="71">
                        <c:v>-8.4290000000000004E-2</c:v>
                      </c:pt>
                      <c:pt idx="72">
                        <c:v>-8.4044999999999995E-2</c:v>
                      </c:pt>
                      <c:pt idx="73">
                        <c:v>-8.0382999999999996E-2</c:v>
                      </c:pt>
                      <c:pt idx="74">
                        <c:v>-8.4290000000000004E-2</c:v>
                      </c:pt>
                      <c:pt idx="75">
                        <c:v>-8.3557000000000006E-2</c:v>
                      </c:pt>
                      <c:pt idx="76">
                        <c:v>-8.1603999999999996E-2</c:v>
                      </c:pt>
                      <c:pt idx="77">
                        <c:v>-7.9651E-2</c:v>
                      </c:pt>
                      <c:pt idx="78">
                        <c:v>-8.1603999999999996E-2</c:v>
                      </c:pt>
                      <c:pt idx="79">
                        <c:v>-8.6243E-2</c:v>
                      </c:pt>
                      <c:pt idx="80">
                        <c:v>-7.843E-2</c:v>
                      </c:pt>
                      <c:pt idx="81">
                        <c:v>-8.2091999999999998E-2</c:v>
                      </c:pt>
                      <c:pt idx="82">
                        <c:v>-8.0382999999999996E-2</c:v>
                      </c:pt>
                      <c:pt idx="83">
                        <c:v>-8.3312999999999998E-2</c:v>
                      </c:pt>
                      <c:pt idx="84">
                        <c:v>-8.0139000000000002E-2</c:v>
                      </c:pt>
                      <c:pt idx="85">
                        <c:v>-8.2336000000000006E-2</c:v>
                      </c:pt>
                      <c:pt idx="86">
                        <c:v>-8.1848000000000004E-2</c:v>
                      </c:pt>
                      <c:pt idx="87">
                        <c:v>-7.8918000000000002E-2</c:v>
                      </c:pt>
                      <c:pt idx="88">
                        <c:v>-8.3312999999999998E-2</c:v>
                      </c:pt>
                      <c:pt idx="89">
                        <c:v>-7.8918000000000002E-2</c:v>
                      </c:pt>
                      <c:pt idx="90">
                        <c:v>-7.9162999999999997E-2</c:v>
                      </c:pt>
                      <c:pt idx="91">
                        <c:v>-8.7462999999999999E-2</c:v>
                      </c:pt>
                      <c:pt idx="92">
                        <c:v>-9.0393000000000001E-2</c:v>
                      </c:pt>
                      <c:pt idx="93">
                        <c:v>-7.843E-2</c:v>
                      </c:pt>
                      <c:pt idx="94">
                        <c:v>-8.2336000000000006E-2</c:v>
                      </c:pt>
                      <c:pt idx="95">
                        <c:v>-8.1603999999999996E-2</c:v>
                      </c:pt>
                      <c:pt idx="96">
                        <c:v>-8.0871999999999999E-2</c:v>
                      </c:pt>
                      <c:pt idx="97">
                        <c:v>-8.3312999999999998E-2</c:v>
                      </c:pt>
                      <c:pt idx="98">
                        <c:v>-8.2824999999999996E-2</c:v>
                      </c:pt>
                      <c:pt idx="99">
                        <c:v>-8.0382999999999996E-2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83-4085-A061-2341483196D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Taul4!$A$1:$A$100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Taul4!$C$1:$C$100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0.88653599999999999</c:v>
                      </c:pt>
                      <c:pt idx="1">
                        <c:v>0.89093</c:v>
                      </c:pt>
                      <c:pt idx="2">
                        <c:v>0.88897700000000002</c:v>
                      </c:pt>
                      <c:pt idx="3">
                        <c:v>0.89288299999999998</c:v>
                      </c:pt>
                      <c:pt idx="4">
                        <c:v>0.89141800000000004</c:v>
                      </c:pt>
                      <c:pt idx="5">
                        <c:v>0.89190700000000001</c:v>
                      </c:pt>
                      <c:pt idx="6">
                        <c:v>0.89093</c:v>
                      </c:pt>
                      <c:pt idx="7">
                        <c:v>0.88995400000000002</c:v>
                      </c:pt>
                      <c:pt idx="8">
                        <c:v>0.89093</c:v>
                      </c:pt>
                      <c:pt idx="9">
                        <c:v>0.89019800000000004</c:v>
                      </c:pt>
                      <c:pt idx="10">
                        <c:v>0.89190700000000001</c:v>
                      </c:pt>
                      <c:pt idx="11">
                        <c:v>0.89019800000000004</c:v>
                      </c:pt>
                      <c:pt idx="12">
                        <c:v>0.89068599999999998</c:v>
                      </c:pt>
                      <c:pt idx="13">
                        <c:v>0.88702400000000003</c:v>
                      </c:pt>
                      <c:pt idx="14">
                        <c:v>0.89117400000000002</c:v>
                      </c:pt>
                      <c:pt idx="15">
                        <c:v>0.89190700000000001</c:v>
                      </c:pt>
                      <c:pt idx="16">
                        <c:v>0.88848899999999997</c:v>
                      </c:pt>
                      <c:pt idx="17">
                        <c:v>0.89288299999999998</c:v>
                      </c:pt>
                      <c:pt idx="18">
                        <c:v>0.893127</c:v>
                      </c:pt>
                      <c:pt idx="19">
                        <c:v>0.89093</c:v>
                      </c:pt>
                      <c:pt idx="20">
                        <c:v>0.89166299999999998</c:v>
                      </c:pt>
                      <c:pt idx="21">
                        <c:v>0.89263899999999996</c:v>
                      </c:pt>
                      <c:pt idx="22">
                        <c:v>0.89117400000000002</c:v>
                      </c:pt>
                      <c:pt idx="23">
                        <c:v>0.88946499999999995</c:v>
                      </c:pt>
                      <c:pt idx="24">
                        <c:v>0.89044199999999996</c:v>
                      </c:pt>
                      <c:pt idx="25">
                        <c:v>0.88970899999999997</c:v>
                      </c:pt>
                      <c:pt idx="26">
                        <c:v>0.88995400000000002</c:v>
                      </c:pt>
                      <c:pt idx="27">
                        <c:v>0.88995400000000002</c:v>
                      </c:pt>
                      <c:pt idx="28">
                        <c:v>0.89019800000000004</c:v>
                      </c:pt>
                      <c:pt idx="29">
                        <c:v>0.89068599999999998</c:v>
                      </c:pt>
                      <c:pt idx="30">
                        <c:v>0.89141800000000004</c:v>
                      </c:pt>
                      <c:pt idx="31">
                        <c:v>0.89263899999999996</c:v>
                      </c:pt>
                      <c:pt idx="32">
                        <c:v>0.88848899999999997</c:v>
                      </c:pt>
                      <c:pt idx="33">
                        <c:v>0.88922100000000004</c:v>
                      </c:pt>
                      <c:pt idx="34">
                        <c:v>0.89117400000000002</c:v>
                      </c:pt>
                      <c:pt idx="35">
                        <c:v>0.88970899999999997</c:v>
                      </c:pt>
                      <c:pt idx="36">
                        <c:v>0.89093</c:v>
                      </c:pt>
                      <c:pt idx="37">
                        <c:v>0.89190700000000001</c:v>
                      </c:pt>
                      <c:pt idx="38">
                        <c:v>0.89093</c:v>
                      </c:pt>
                      <c:pt idx="39">
                        <c:v>0.88946499999999995</c:v>
                      </c:pt>
                      <c:pt idx="40">
                        <c:v>0.89166299999999998</c:v>
                      </c:pt>
                      <c:pt idx="41">
                        <c:v>0.89117400000000002</c:v>
                      </c:pt>
                      <c:pt idx="42">
                        <c:v>0.89288299999999998</c:v>
                      </c:pt>
                      <c:pt idx="43">
                        <c:v>0.89190700000000001</c:v>
                      </c:pt>
                      <c:pt idx="44">
                        <c:v>0.89044199999999996</c:v>
                      </c:pt>
                      <c:pt idx="45">
                        <c:v>0.89263899999999996</c:v>
                      </c:pt>
                      <c:pt idx="46">
                        <c:v>0.89093</c:v>
                      </c:pt>
                      <c:pt idx="47">
                        <c:v>0.89019800000000004</c:v>
                      </c:pt>
                      <c:pt idx="48">
                        <c:v>0.89190700000000001</c:v>
                      </c:pt>
                      <c:pt idx="49">
                        <c:v>0.89361599999999997</c:v>
                      </c:pt>
                      <c:pt idx="50">
                        <c:v>0.88775599999999999</c:v>
                      </c:pt>
                      <c:pt idx="51">
                        <c:v>0.88409400000000005</c:v>
                      </c:pt>
                      <c:pt idx="52">
                        <c:v>0.89215100000000003</c:v>
                      </c:pt>
                      <c:pt idx="53">
                        <c:v>0.893127</c:v>
                      </c:pt>
                      <c:pt idx="54">
                        <c:v>0.89044199999999996</c:v>
                      </c:pt>
                      <c:pt idx="55">
                        <c:v>0.89239500000000005</c:v>
                      </c:pt>
                      <c:pt idx="56">
                        <c:v>0.89068599999999998</c:v>
                      </c:pt>
                      <c:pt idx="57">
                        <c:v>0.89019800000000004</c:v>
                      </c:pt>
                      <c:pt idx="58">
                        <c:v>0.89141800000000004</c:v>
                      </c:pt>
                      <c:pt idx="59">
                        <c:v>0.88970899999999997</c:v>
                      </c:pt>
                      <c:pt idx="60">
                        <c:v>0.89117400000000002</c:v>
                      </c:pt>
                      <c:pt idx="61">
                        <c:v>0.89288299999999998</c:v>
                      </c:pt>
                      <c:pt idx="62">
                        <c:v>0.89019800000000004</c:v>
                      </c:pt>
                      <c:pt idx="63">
                        <c:v>0.89508100000000002</c:v>
                      </c:pt>
                      <c:pt idx="64">
                        <c:v>0.89385999999999999</c:v>
                      </c:pt>
                      <c:pt idx="65">
                        <c:v>0.88629199999999997</c:v>
                      </c:pt>
                      <c:pt idx="66">
                        <c:v>0.88946499999999995</c:v>
                      </c:pt>
                      <c:pt idx="67">
                        <c:v>0.89385999999999999</c:v>
                      </c:pt>
                      <c:pt idx="68">
                        <c:v>0.88995400000000002</c:v>
                      </c:pt>
                      <c:pt idx="69">
                        <c:v>0.89044199999999996</c:v>
                      </c:pt>
                      <c:pt idx="70">
                        <c:v>0.89117400000000002</c:v>
                      </c:pt>
                      <c:pt idx="71">
                        <c:v>0.89190700000000001</c:v>
                      </c:pt>
                      <c:pt idx="72">
                        <c:v>0.89068599999999998</c:v>
                      </c:pt>
                      <c:pt idx="73">
                        <c:v>0.88970899999999997</c:v>
                      </c:pt>
                      <c:pt idx="74">
                        <c:v>0.89239500000000005</c:v>
                      </c:pt>
                      <c:pt idx="75">
                        <c:v>0.89166299999999998</c:v>
                      </c:pt>
                      <c:pt idx="76">
                        <c:v>0.888733</c:v>
                      </c:pt>
                      <c:pt idx="77">
                        <c:v>0.888733</c:v>
                      </c:pt>
                      <c:pt idx="78">
                        <c:v>0.89532500000000004</c:v>
                      </c:pt>
                      <c:pt idx="79">
                        <c:v>0.89093</c:v>
                      </c:pt>
                      <c:pt idx="80">
                        <c:v>0.88946499999999995</c:v>
                      </c:pt>
                      <c:pt idx="81">
                        <c:v>0.89239500000000005</c:v>
                      </c:pt>
                      <c:pt idx="82">
                        <c:v>0.89263899999999996</c:v>
                      </c:pt>
                      <c:pt idx="83">
                        <c:v>0.89068599999999998</c:v>
                      </c:pt>
                      <c:pt idx="84">
                        <c:v>0.89141800000000004</c:v>
                      </c:pt>
                      <c:pt idx="85">
                        <c:v>0.89093</c:v>
                      </c:pt>
                      <c:pt idx="86">
                        <c:v>0.89141800000000004</c:v>
                      </c:pt>
                      <c:pt idx="87">
                        <c:v>0.89190700000000001</c:v>
                      </c:pt>
                      <c:pt idx="88">
                        <c:v>0.89141800000000004</c:v>
                      </c:pt>
                      <c:pt idx="89">
                        <c:v>0.89044199999999996</c:v>
                      </c:pt>
                      <c:pt idx="90">
                        <c:v>0.89263899999999996</c:v>
                      </c:pt>
                      <c:pt idx="91">
                        <c:v>0.89093</c:v>
                      </c:pt>
                      <c:pt idx="92">
                        <c:v>0.88482700000000003</c:v>
                      </c:pt>
                      <c:pt idx="93">
                        <c:v>0.88946499999999995</c:v>
                      </c:pt>
                      <c:pt idx="94">
                        <c:v>0.89019800000000004</c:v>
                      </c:pt>
                      <c:pt idx="95">
                        <c:v>0.89093</c:v>
                      </c:pt>
                      <c:pt idx="96">
                        <c:v>0.89044199999999996</c:v>
                      </c:pt>
                      <c:pt idx="97">
                        <c:v>0.89019800000000004</c:v>
                      </c:pt>
                      <c:pt idx="98">
                        <c:v>0.89215100000000003</c:v>
                      </c:pt>
                      <c:pt idx="99">
                        <c:v>0.888733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83-4085-A061-2341483196D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Taul4!$A$1:$A$100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Taul4!$D$1:$D$100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1.380188</c:v>
                      </c:pt>
                      <c:pt idx="1">
                        <c:v>1.376282</c:v>
                      </c:pt>
                      <c:pt idx="2">
                        <c:v>1.377502</c:v>
                      </c:pt>
                      <c:pt idx="3">
                        <c:v>1.379456</c:v>
                      </c:pt>
                      <c:pt idx="4">
                        <c:v>1.3818969999999999</c:v>
                      </c:pt>
                      <c:pt idx="5">
                        <c:v>1.379211</c:v>
                      </c:pt>
                      <c:pt idx="6">
                        <c:v>1.381165</c:v>
                      </c:pt>
                      <c:pt idx="7">
                        <c:v>1.377991</c:v>
                      </c:pt>
                      <c:pt idx="8">
                        <c:v>1.381653</c:v>
                      </c:pt>
                      <c:pt idx="9">
                        <c:v>1.3818969999999999</c:v>
                      </c:pt>
                      <c:pt idx="10">
                        <c:v>1.3799440000000001</c:v>
                      </c:pt>
                      <c:pt idx="11">
                        <c:v>1.3821410000000001</c:v>
                      </c:pt>
                      <c:pt idx="12">
                        <c:v>1.374817</c:v>
                      </c:pt>
                      <c:pt idx="13">
                        <c:v>1.377991</c:v>
                      </c:pt>
                      <c:pt idx="14">
                        <c:v>1.3723749999999999</c:v>
                      </c:pt>
                      <c:pt idx="15">
                        <c:v>1.3828739999999999</c:v>
                      </c:pt>
                      <c:pt idx="16">
                        <c:v>1.3772580000000001</c:v>
                      </c:pt>
                      <c:pt idx="17">
                        <c:v>1.3850709999999999</c:v>
                      </c:pt>
                      <c:pt idx="18">
                        <c:v>1.3787229999999999</c:v>
                      </c:pt>
                      <c:pt idx="19">
                        <c:v>1.3809199999999999</c:v>
                      </c:pt>
                      <c:pt idx="20">
                        <c:v>1.380188</c:v>
                      </c:pt>
                      <c:pt idx="21">
                        <c:v>1.3799440000000001</c:v>
                      </c:pt>
                      <c:pt idx="22">
                        <c:v>1.3789670000000001</c:v>
                      </c:pt>
                      <c:pt idx="23">
                        <c:v>1.3809199999999999</c:v>
                      </c:pt>
                      <c:pt idx="24">
                        <c:v>1.3782350000000001</c:v>
                      </c:pt>
                      <c:pt idx="25">
                        <c:v>1.3772580000000001</c:v>
                      </c:pt>
                      <c:pt idx="26">
                        <c:v>1.3799440000000001</c:v>
                      </c:pt>
                      <c:pt idx="27">
                        <c:v>1.377991</c:v>
                      </c:pt>
                      <c:pt idx="28">
                        <c:v>1.3809199999999999</c:v>
                      </c:pt>
                      <c:pt idx="29">
                        <c:v>1.379211</c:v>
                      </c:pt>
                      <c:pt idx="30">
                        <c:v>1.3782350000000001</c:v>
                      </c:pt>
                      <c:pt idx="31">
                        <c:v>1.380188</c:v>
                      </c:pt>
                      <c:pt idx="32">
                        <c:v>1.379211</c:v>
                      </c:pt>
                      <c:pt idx="33">
                        <c:v>1.379211</c:v>
                      </c:pt>
                      <c:pt idx="34">
                        <c:v>1.3814090000000001</c:v>
                      </c:pt>
                      <c:pt idx="35">
                        <c:v>1.3843380000000001</c:v>
                      </c:pt>
                      <c:pt idx="36">
                        <c:v>1.3796999999999999</c:v>
                      </c:pt>
                      <c:pt idx="37">
                        <c:v>1.380676</c:v>
                      </c:pt>
                      <c:pt idx="38">
                        <c:v>1.3782350000000001</c:v>
                      </c:pt>
                      <c:pt idx="39">
                        <c:v>1.379211</c:v>
                      </c:pt>
                      <c:pt idx="40">
                        <c:v>1.3787229999999999</c:v>
                      </c:pt>
                      <c:pt idx="41">
                        <c:v>1.380676</c:v>
                      </c:pt>
                      <c:pt idx="42">
                        <c:v>1.380676</c:v>
                      </c:pt>
                      <c:pt idx="43">
                        <c:v>1.3796999999999999</c:v>
                      </c:pt>
                      <c:pt idx="44">
                        <c:v>1.381165</c:v>
                      </c:pt>
                      <c:pt idx="45">
                        <c:v>1.3799440000000001</c:v>
                      </c:pt>
                      <c:pt idx="46">
                        <c:v>1.3796999999999999</c:v>
                      </c:pt>
                      <c:pt idx="47">
                        <c:v>1.3814090000000001</c:v>
                      </c:pt>
                      <c:pt idx="48">
                        <c:v>1.380188</c:v>
                      </c:pt>
                      <c:pt idx="49">
                        <c:v>1.3826290000000001</c:v>
                      </c:pt>
                      <c:pt idx="50">
                        <c:v>1.3799440000000001</c:v>
                      </c:pt>
                      <c:pt idx="51">
                        <c:v>1.363586</c:v>
                      </c:pt>
                      <c:pt idx="52">
                        <c:v>1.3760380000000001</c:v>
                      </c:pt>
                      <c:pt idx="53">
                        <c:v>1.382385</c:v>
                      </c:pt>
                      <c:pt idx="54">
                        <c:v>1.3799440000000001</c:v>
                      </c:pt>
                      <c:pt idx="55">
                        <c:v>1.379456</c:v>
                      </c:pt>
                      <c:pt idx="56">
                        <c:v>1.3765259999999999</c:v>
                      </c:pt>
                      <c:pt idx="57">
                        <c:v>1.380188</c:v>
                      </c:pt>
                      <c:pt idx="58">
                        <c:v>1.3694459999999999</c:v>
                      </c:pt>
                      <c:pt idx="59">
                        <c:v>1.380676</c:v>
                      </c:pt>
                      <c:pt idx="60">
                        <c:v>1.383362</c:v>
                      </c:pt>
                      <c:pt idx="61">
                        <c:v>1.3782350000000001</c:v>
                      </c:pt>
                      <c:pt idx="62">
                        <c:v>1.3804320000000001</c:v>
                      </c:pt>
                      <c:pt idx="63">
                        <c:v>1.381165</c:v>
                      </c:pt>
                      <c:pt idx="64">
                        <c:v>1.3782350000000001</c:v>
                      </c:pt>
                      <c:pt idx="65">
                        <c:v>1.3809199999999999</c:v>
                      </c:pt>
                      <c:pt idx="66">
                        <c:v>1.3809199999999999</c:v>
                      </c:pt>
                      <c:pt idx="67">
                        <c:v>1.377502</c:v>
                      </c:pt>
                      <c:pt idx="68">
                        <c:v>1.3828739999999999</c:v>
                      </c:pt>
                      <c:pt idx="69">
                        <c:v>1.3809199999999999</c:v>
                      </c:pt>
                      <c:pt idx="70">
                        <c:v>1.380676</c:v>
                      </c:pt>
                      <c:pt idx="71">
                        <c:v>1.3787229999999999</c:v>
                      </c:pt>
                      <c:pt idx="72">
                        <c:v>1.378479</c:v>
                      </c:pt>
                      <c:pt idx="73">
                        <c:v>1.3809199999999999</c:v>
                      </c:pt>
                      <c:pt idx="74">
                        <c:v>1.381653</c:v>
                      </c:pt>
                      <c:pt idx="75">
                        <c:v>1.3804320000000001</c:v>
                      </c:pt>
                      <c:pt idx="76">
                        <c:v>1.3796999999999999</c:v>
                      </c:pt>
                      <c:pt idx="77">
                        <c:v>1.369202</c:v>
                      </c:pt>
                      <c:pt idx="78">
                        <c:v>1.3858029999999999</c:v>
                      </c:pt>
                      <c:pt idx="79">
                        <c:v>1.379456</c:v>
                      </c:pt>
                      <c:pt idx="80">
                        <c:v>1.3804320000000001</c:v>
                      </c:pt>
                      <c:pt idx="81">
                        <c:v>1.379211</c:v>
                      </c:pt>
                      <c:pt idx="82">
                        <c:v>1.3789670000000001</c:v>
                      </c:pt>
                      <c:pt idx="83">
                        <c:v>1.3787229999999999</c:v>
                      </c:pt>
                      <c:pt idx="84">
                        <c:v>1.3809199999999999</c:v>
                      </c:pt>
                      <c:pt idx="85">
                        <c:v>1.381653</c:v>
                      </c:pt>
                      <c:pt idx="86">
                        <c:v>1.3804320000000001</c:v>
                      </c:pt>
                      <c:pt idx="87">
                        <c:v>1.378479</c:v>
                      </c:pt>
                      <c:pt idx="88">
                        <c:v>1.3826290000000001</c:v>
                      </c:pt>
                      <c:pt idx="89">
                        <c:v>1.376282</c:v>
                      </c:pt>
                      <c:pt idx="90">
                        <c:v>1.3796999999999999</c:v>
                      </c:pt>
                      <c:pt idx="91">
                        <c:v>1.3782350000000001</c:v>
                      </c:pt>
                      <c:pt idx="92">
                        <c:v>1.36554</c:v>
                      </c:pt>
                      <c:pt idx="93">
                        <c:v>1.373108</c:v>
                      </c:pt>
                      <c:pt idx="94">
                        <c:v>1.3814090000000001</c:v>
                      </c:pt>
                      <c:pt idx="95">
                        <c:v>1.3809199999999999</c:v>
                      </c:pt>
                      <c:pt idx="96">
                        <c:v>1.3787229999999999</c:v>
                      </c:pt>
                      <c:pt idx="97">
                        <c:v>1.3787229999999999</c:v>
                      </c:pt>
                      <c:pt idx="98">
                        <c:v>1.3777470000000001</c:v>
                      </c:pt>
                      <c:pt idx="99">
                        <c:v>1.378479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983-4085-A061-2341483196D0}"/>
                  </c:ext>
                </c:extLst>
              </c15:ser>
            </c15:filteredLineSeries>
          </c:ext>
        </c:extLst>
      </c:lineChart>
      <c:catAx>
        <c:axId val="3275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7521583"/>
        <c:crosses val="autoZero"/>
        <c:auto val="1"/>
        <c:lblAlgn val="ctr"/>
        <c:lblOffset val="100"/>
        <c:noMultiLvlLbl val="0"/>
      </c:catAx>
      <c:valAx>
        <c:axId val="3275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75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Taul3!$B$1:$B$100</c:f>
              <c:numCache>
                <c:formatCode>General</c:formatCode>
                <c:ptCount val="100"/>
                <c:pt idx="0">
                  <c:v>-0.16217000000000001</c:v>
                </c:pt>
                <c:pt idx="1">
                  <c:v>-0.208313</c:v>
                </c:pt>
                <c:pt idx="2">
                  <c:v>-0.11602800000000001</c:v>
                </c:pt>
                <c:pt idx="3">
                  <c:v>-0.20733599999999999</c:v>
                </c:pt>
                <c:pt idx="4">
                  <c:v>-2.5696E-2</c:v>
                </c:pt>
                <c:pt idx="5">
                  <c:v>-0.183167</c:v>
                </c:pt>
                <c:pt idx="6">
                  <c:v>-0.19195599999999999</c:v>
                </c:pt>
                <c:pt idx="7">
                  <c:v>-0.138489</c:v>
                </c:pt>
                <c:pt idx="8">
                  <c:v>-0.238098</c:v>
                </c:pt>
                <c:pt idx="9">
                  <c:v>-0.19830300000000001</c:v>
                </c:pt>
                <c:pt idx="10">
                  <c:v>-0.21221899999999999</c:v>
                </c:pt>
                <c:pt idx="11">
                  <c:v>-0.20172100000000001</c:v>
                </c:pt>
                <c:pt idx="12">
                  <c:v>-0.13311799999999999</c:v>
                </c:pt>
                <c:pt idx="13">
                  <c:v>-0.15582299999999999</c:v>
                </c:pt>
                <c:pt idx="14">
                  <c:v>-0.106018</c:v>
                </c:pt>
                <c:pt idx="15">
                  <c:v>-6.4089999999999998E-3</c:v>
                </c:pt>
                <c:pt idx="16">
                  <c:v>0.11615</c:v>
                </c:pt>
                <c:pt idx="17">
                  <c:v>9.6375000000000002E-2</c:v>
                </c:pt>
                <c:pt idx="18">
                  <c:v>0.141296</c:v>
                </c:pt>
                <c:pt idx="19">
                  <c:v>6.9518999999999997E-2</c:v>
                </c:pt>
                <c:pt idx="20">
                  <c:v>0.17083699999999999</c:v>
                </c:pt>
                <c:pt idx="21">
                  <c:v>5.1207999999999997E-2</c:v>
                </c:pt>
                <c:pt idx="22">
                  <c:v>0.11956799999999999</c:v>
                </c:pt>
                <c:pt idx="23">
                  <c:v>3.3875000000000002E-2</c:v>
                </c:pt>
                <c:pt idx="24">
                  <c:v>0.135437</c:v>
                </c:pt>
                <c:pt idx="25">
                  <c:v>0.11834699999999999</c:v>
                </c:pt>
                <c:pt idx="26">
                  <c:v>6.7322000000000007E-2</c:v>
                </c:pt>
                <c:pt idx="27">
                  <c:v>4.5349E-2</c:v>
                </c:pt>
                <c:pt idx="28">
                  <c:v>-3.0499999999999999E-4</c:v>
                </c:pt>
                <c:pt idx="29">
                  <c:v>-3.4789999999999999E-3</c:v>
                </c:pt>
                <c:pt idx="30">
                  <c:v>-9.9182000000000006E-2</c:v>
                </c:pt>
                <c:pt idx="31">
                  <c:v>-1.6417999999999999E-2</c:v>
                </c:pt>
                <c:pt idx="32">
                  <c:v>-0.158752</c:v>
                </c:pt>
                <c:pt idx="33">
                  <c:v>-6.6223000000000004E-2</c:v>
                </c:pt>
                <c:pt idx="34">
                  <c:v>-9.2590000000000006E-2</c:v>
                </c:pt>
                <c:pt idx="35">
                  <c:v>-0.27838099999999999</c:v>
                </c:pt>
                <c:pt idx="36">
                  <c:v>-3.6193999999999997E-2</c:v>
                </c:pt>
                <c:pt idx="37">
                  <c:v>-1.3977E-2</c:v>
                </c:pt>
                <c:pt idx="38">
                  <c:v>-0.19171099999999999</c:v>
                </c:pt>
                <c:pt idx="39">
                  <c:v>-0.20513899999999999</c:v>
                </c:pt>
                <c:pt idx="40">
                  <c:v>-0.19073499999999999</c:v>
                </c:pt>
                <c:pt idx="41">
                  <c:v>-0.186584</c:v>
                </c:pt>
                <c:pt idx="42">
                  <c:v>8.1481999999999999E-2</c:v>
                </c:pt>
                <c:pt idx="43">
                  <c:v>-0.114075</c:v>
                </c:pt>
                <c:pt idx="44">
                  <c:v>-0.102844</c:v>
                </c:pt>
                <c:pt idx="45">
                  <c:v>-7.6232999999999995E-2</c:v>
                </c:pt>
                <c:pt idx="46">
                  <c:v>-6.7932000000000006E-2</c:v>
                </c:pt>
                <c:pt idx="47">
                  <c:v>-7.9651E-2</c:v>
                </c:pt>
                <c:pt idx="48">
                  <c:v>-7.5011999999999995E-2</c:v>
                </c:pt>
                <c:pt idx="49">
                  <c:v>-8.5265999999999995E-2</c:v>
                </c:pt>
                <c:pt idx="50">
                  <c:v>-0.149231</c:v>
                </c:pt>
                <c:pt idx="51">
                  <c:v>-0.111389</c:v>
                </c:pt>
                <c:pt idx="52">
                  <c:v>-0.21490500000000001</c:v>
                </c:pt>
                <c:pt idx="53">
                  <c:v>-0.24005099999999999</c:v>
                </c:pt>
                <c:pt idx="54">
                  <c:v>-0.2276</c:v>
                </c:pt>
                <c:pt idx="55">
                  <c:v>-0.195129</c:v>
                </c:pt>
                <c:pt idx="56">
                  <c:v>-0.152893</c:v>
                </c:pt>
                <c:pt idx="57">
                  <c:v>-0.12554899999999999</c:v>
                </c:pt>
                <c:pt idx="58">
                  <c:v>-0.13092000000000001</c:v>
                </c:pt>
                <c:pt idx="59">
                  <c:v>-4.4739000000000001E-2</c:v>
                </c:pt>
                <c:pt idx="60">
                  <c:v>-6.9153000000000006E-2</c:v>
                </c:pt>
                <c:pt idx="61">
                  <c:v>-5.8654999999999999E-2</c:v>
                </c:pt>
                <c:pt idx="62">
                  <c:v>-0.13214100000000001</c:v>
                </c:pt>
                <c:pt idx="63">
                  <c:v>-4.4739000000000001E-2</c:v>
                </c:pt>
                <c:pt idx="64">
                  <c:v>-0.142151</c:v>
                </c:pt>
                <c:pt idx="65">
                  <c:v>-3.2043000000000002E-2</c:v>
                </c:pt>
                <c:pt idx="66">
                  <c:v>-9.2834E-2</c:v>
                </c:pt>
                <c:pt idx="67">
                  <c:v>5.4626000000000001E-2</c:v>
                </c:pt>
                <c:pt idx="68">
                  <c:v>0.150085</c:v>
                </c:pt>
                <c:pt idx="69">
                  <c:v>0.12493899999999999</c:v>
                </c:pt>
                <c:pt idx="70">
                  <c:v>0.112244</c:v>
                </c:pt>
                <c:pt idx="71">
                  <c:v>6.6833000000000004E-2</c:v>
                </c:pt>
                <c:pt idx="72">
                  <c:v>3.9489999999999997E-2</c:v>
                </c:pt>
                <c:pt idx="73">
                  <c:v>5.9264999999999998E-2</c:v>
                </c:pt>
                <c:pt idx="74">
                  <c:v>8.4840000000000002E-3</c:v>
                </c:pt>
                <c:pt idx="75">
                  <c:v>-1.0803E-2</c:v>
                </c:pt>
                <c:pt idx="76">
                  <c:v>6.5310000000000003E-3</c:v>
                </c:pt>
                <c:pt idx="77">
                  <c:v>-5.4016000000000002E-2</c:v>
                </c:pt>
                <c:pt idx="78">
                  <c:v>1.7517000000000001E-2</c:v>
                </c:pt>
                <c:pt idx="79">
                  <c:v>-1.2267999999999999E-2</c:v>
                </c:pt>
                <c:pt idx="80">
                  <c:v>-4.1077000000000002E-2</c:v>
                </c:pt>
                <c:pt idx="81">
                  <c:v>-5.6212999999999999E-2</c:v>
                </c:pt>
                <c:pt idx="82">
                  <c:v>-9.0881000000000003E-2</c:v>
                </c:pt>
                <c:pt idx="83">
                  <c:v>-0.115051</c:v>
                </c:pt>
                <c:pt idx="84">
                  <c:v>-0.28033400000000003</c:v>
                </c:pt>
                <c:pt idx="85">
                  <c:v>-0.24957299999999999</c:v>
                </c:pt>
                <c:pt idx="86">
                  <c:v>-0.29400599999999999</c:v>
                </c:pt>
                <c:pt idx="87">
                  <c:v>-0.20318600000000001</c:v>
                </c:pt>
                <c:pt idx="88">
                  <c:v>-0.13702400000000001</c:v>
                </c:pt>
                <c:pt idx="89">
                  <c:v>-0.13067599999999999</c:v>
                </c:pt>
                <c:pt idx="90">
                  <c:v>-0.125305</c:v>
                </c:pt>
                <c:pt idx="91">
                  <c:v>-5.0841999999999998E-2</c:v>
                </c:pt>
                <c:pt idx="92">
                  <c:v>-1.7395000000000001E-2</c:v>
                </c:pt>
                <c:pt idx="93">
                  <c:v>-6.2316999999999997E-2</c:v>
                </c:pt>
                <c:pt idx="94">
                  <c:v>-4.9376999999999997E-2</c:v>
                </c:pt>
                <c:pt idx="95">
                  <c:v>-7.5256000000000003E-2</c:v>
                </c:pt>
                <c:pt idx="96">
                  <c:v>-6.0608000000000002E-2</c:v>
                </c:pt>
                <c:pt idx="97">
                  <c:v>-4.5227000000000003E-2</c:v>
                </c:pt>
                <c:pt idx="98">
                  <c:v>-4.6935999999999999E-2</c:v>
                </c:pt>
                <c:pt idx="99">
                  <c:v>-7.3791999999999996E-2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5-417A-99B7-2B72480F53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Taul3!$C$1:$C$100</c:f>
              <c:numCache>
                <c:formatCode>General</c:formatCode>
                <c:ptCount val="100"/>
                <c:pt idx="0">
                  <c:v>0.67291299999999998</c:v>
                </c:pt>
                <c:pt idx="1">
                  <c:v>0.82232700000000003</c:v>
                </c:pt>
                <c:pt idx="2">
                  <c:v>0.68951399999999996</c:v>
                </c:pt>
                <c:pt idx="3">
                  <c:v>0.99273699999999998</c:v>
                </c:pt>
                <c:pt idx="4">
                  <c:v>0.75225799999999998</c:v>
                </c:pt>
                <c:pt idx="5">
                  <c:v>0.87066699999999997</c:v>
                </c:pt>
                <c:pt idx="6">
                  <c:v>0.51251199999999997</c:v>
                </c:pt>
                <c:pt idx="7">
                  <c:v>0.72808799999999996</c:v>
                </c:pt>
                <c:pt idx="8">
                  <c:v>0.69293199999999999</c:v>
                </c:pt>
                <c:pt idx="9">
                  <c:v>0.74981699999999996</c:v>
                </c:pt>
                <c:pt idx="10">
                  <c:v>0.64971900000000005</c:v>
                </c:pt>
                <c:pt idx="11">
                  <c:v>0.86480699999999999</c:v>
                </c:pt>
                <c:pt idx="12">
                  <c:v>0.67291299999999998</c:v>
                </c:pt>
                <c:pt idx="13">
                  <c:v>0.66705300000000001</c:v>
                </c:pt>
                <c:pt idx="14">
                  <c:v>0.58941699999999997</c:v>
                </c:pt>
                <c:pt idx="15">
                  <c:v>0.74932900000000002</c:v>
                </c:pt>
                <c:pt idx="16">
                  <c:v>0.75933799999999996</c:v>
                </c:pt>
                <c:pt idx="17">
                  <c:v>0.89727800000000002</c:v>
                </c:pt>
                <c:pt idx="18">
                  <c:v>0.47320600000000002</c:v>
                </c:pt>
                <c:pt idx="19">
                  <c:v>0.67340100000000003</c:v>
                </c:pt>
                <c:pt idx="20">
                  <c:v>0.62286399999999997</c:v>
                </c:pt>
                <c:pt idx="21">
                  <c:v>0.46417199999999997</c:v>
                </c:pt>
                <c:pt idx="22">
                  <c:v>0.61334200000000005</c:v>
                </c:pt>
                <c:pt idx="23">
                  <c:v>0.60650599999999999</c:v>
                </c:pt>
                <c:pt idx="24">
                  <c:v>0.61114500000000005</c:v>
                </c:pt>
                <c:pt idx="25">
                  <c:v>0.62432900000000002</c:v>
                </c:pt>
                <c:pt idx="26">
                  <c:v>0.57159400000000005</c:v>
                </c:pt>
                <c:pt idx="27">
                  <c:v>0.67779500000000004</c:v>
                </c:pt>
                <c:pt idx="28">
                  <c:v>0.625305</c:v>
                </c:pt>
                <c:pt idx="29">
                  <c:v>0.631409</c:v>
                </c:pt>
                <c:pt idx="30">
                  <c:v>0.72882100000000005</c:v>
                </c:pt>
                <c:pt idx="31">
                  <c:v>0.68414299999999995</c:v>
                </c:pt>
                <c:pt idx="32">
                  <c:v>0.79620400000000002</c:v>
                </c:pt>
                <c:pt idx="33">
                  <c:v>0.79718</c:v>
                </c:pt>
                <c:pt idx="34">
                  <c:v>0.80987500000000001</c:v>
                </c:pt>
                <c:pt idx="35">
                  <c:v>0.79669199999999996</c:v>
                </c:pt>
                <c:pt idx="36">
                  <c:v>0.90045200000000003</c:v>
                </c:pt>
                <c:pt idx="37">
                  <c:v>0.92681899999999995</c:v>
                </c:pt>
                <c:pt idx="38">
                  <c:v>0.70196499999999995</c:v>
                </c:pt>
                <c:pt idx="39">
                  <c:v>0.68194600000000005</c:v>
                </c:pt>
                <c:pt idx="40">
                  <c:v>0.88287400000000005</c:v>
                </c:pt>
                <c:pt idx="41">
                  <c:v>0.757629</c:v>
                </c:pt>
                <c:pt idx="42">
                  <c:v>0.81451399999999996</c:v>
                </c:pt>
                <c:pt idx="43">
                  <c:v>0.80718999999999996</c:v>
                </c:pt>
                <c:pt idx="44">
                  <c:v>0.820129</c:v>
                </c:pt>
                <c:pt idx="45">
                  <c:v>0.82989500000000005</c:v>
                </c:pt>
                <c:pt idx="46">
                  <c:v>0.86114500000000005</c:v>
                </c:pt>
                <c:pt idx="47">
                  <c:v>0.85064700000000004</c:v>
                </c:pt>
                <c:pt idx="48">
                  <c:v>0.850159</c:v>
                </c:pt>
                <c:pt idx="49">
                  <c:v>0.861877</c:v>
                </c:pt>
                <c:pt idx="50">
                  <c:v>0.90264900000000003</c:v>
                </c:pt>
                <c:pt idx="51">
                  <c:v>0.86456299999999997</c:v>
                </c:pt>
                <c:pt idx="52">
                  <c:v>0.86090100000000003</c:v>
                </c:pt>
                <c:pt idx="53">
                  <c:v>0.83135999999999999</c:v>
                </c:pt>
                <c:pt idx="54">
                  <c:v>0.77886999999999995</c:v>
                </c:pt>
                <c:pt idx="55">
                  <c:v>0.89678999999999998</c:v>
                </c:pt>
                <c:pt idx="56">
                  <c:v>0.86334200000000005</c:v>
                </c:pt>
                <c:pt idx="57">
                  <c:v>0.88604700000000003</c:v>
                </c:pt>
                <c:pt idx="58">
                  <c:v>0.78448499999999999</c:v>
                </c:pt>
                <c:pt idx="59">
                  <c:v>0.82501199999999997</c:v>
                </c:pt>
                <c:pt idx="60">
                  <c:v>0.88848899999999997</c:v>
                </c:pt>
                <c:pt idx="61">
                  <c:v>0.87628200000000001</c:v>
                </c:pt>
                <c:pt idx="62">
                  <c:v>0.81524700000000005</c:v>
                </c:pt>
                <c:pt idx="63">
                  <c:v>0.83624299999999996</c:v>
                </c:pt>
                <c:pt idx="64">
                  <c:v>0.82257100000000005</c:v>
                </c:pt>
                <c:pt idx="65">
                  <c:v>0.88726799999999995</c:v>
                </c:pt>
                <c:pt idx="66">
                  <c:v>0.86090100000000003</c:v>
                </c:pt>
                <c:pt idx="67">
                  <c:v>0.84478799999999998</c:v>
                </c:pt>
                <c:pt idx="68">
                  <c:v>0.89337200000000005</c:v>
                </c:pt>
                <c:pt idx="69">
                  <c:v>0.83550999999999997</c:v>
                </c:pt>
                <c:pt idx="70">
                  <c:v>0.79058799999999996</c:v>
                </c:pt>
                <c:pt idx="71">
                  <c:v>0.80084200000000005</c:v>
                </c:pt>
                <c:pt idx="72">
                  <c:v>0.80572500000000002</c:v>
                </c:pt>
                <c:pt idx="73">
                  <c:v>0.82281499999999996</c:v>
                </c:pt>
                <c:pt idx="74">
                  <c:v>0.75665300000000002</c:v>
                </c:pt>
                <c:pt idx="75">
                  <c:v>0.79425000000000001</c:v>
                </c:pt>
                <c:pt idx="76">
                  <c:v>0.88604700000000003</c:v>
                </c:pt>
                <c:pt idx="77">
                  <c:v>0.73419199999999996</c:v>
                </c:pt>
                <c:pt idx="78">
                  <c:v>0.81768799999999997</c:v>
                </c:pt>
                <c:pt idx="79">
                  <c:v>0.90264900000000003</c:v>
                </c:pt>
                <c:pt idx="80">
                  <c:v>0.82647700000000002</c:v>
                </c:pt>
                <c:pt idx="81">
                  <c:v>0.85308799999999996</c:v>
                </c:pt>
                <c:pt idx="82">
                  <c:v>0.78204300000000004</c:v>
                </c:pt>
                <c:pt idx="83">
                  <c:v>0.81915300000000002</c:v>
                </c:pt>
                <c:pt idx="84">
                  <c:v>0.74957300000000004</c:v>
                </c:pt>
                <c:pt idx="85">
                  <c:v>0.88043199999999999</c:v>
                </c:pt>
                <c:pt idx="86">
                  <c:v>0.75274700000000005</c:v>
                </c:pt>
                <c:pt idx="87">
                  <c:v>0.86553999999999998</c:v>
                </c:pt>
                <c:pt idx="88">
                  <c:v>0.86553999999999998</c:v>
                </c:pt>
                <c:pt idx="89">
                  <c:v>0.79010000000000002</c:v>
                </c:pt>
                <c:pt idx="90">
                  <c:v>0.81329300000000004</c:v>
                </c:pt>
                <c:pt idx="91">
                  <c:v>0.82891800000000004</c:v>
                </c:pt>
                <c:pt idx="92">
                  <c:v>0.85919199999999996</c:v>
                </c:pt>
                <c:pt idx="93">
                  <c:v>0.80035400000000001</c:v>
                </c:pt>
                <c:pt idx="94">
                  <c:v>0.83990500000000001</c:v>
                </c:pt>
                <c:pt idx="95">
                  <c:v>0.78472900000000001</c:v>
                </c:pt>
                <c:pt idx="96">
                  <c:v>0.815002</c:v>
                </c:pt>
                <c:pt idx="97">
                  <c:v>0.82281499999999996</c:v>
                </c:pt>
                <c:pt idx="98">
                  <c:v>0.83038299999999998</c:v>
                </c:pt>
                <c:pt idx="99">
                  <c:v>0.82452400000000003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5-417A-99B7-2B72480F53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Taul3!$D$1:$D$100</c:f>
              <c:numCache>
                <c:formatCode>General</c:formatCode>
                <c:ptCount val="100"/>
                <c:pt idx="0">
                  <c:v>1.502014</c:v>
                </c:pt>
                <c:pt idx="1">
                  <c:v>1.3384400000000001</c:v>
                </c:pt>
                <c:pt idx="2">
                  <c:v>1.423645</c:v>
                </c:pt>
                <c:pt idx="3">
                  <c:v>1.576965</c:v>
                </c:pt>
                <c:pt idx="4">
                  <c:v>1.438293</c:v>
                </c:pt>
                <c:pt idx="5">
                  <c:v>1.371399</c:v>
                </c:pt>
                <c:pt idx="6">
                  <c:v>1.81134</c:v>
                </c:pt>
                <c:pt idx="7">
                  <c:v>1.569153</c:v>
                </c:pt>
                <c:pt idx="8">
                  <c:v>1.5134890000000001</c:v>
                </c:pt>
                <c:pt idx="9">
                  <c:v>1.4504999999999999</c:v>
                </c:pt>
                <c:pt idx="10">
                  <c:v>1.47052</c:v>
                </c:pt>
                <c:pt idx="11">
                  <c:v>1.485657</c:v>
                </c:pt>
                <c:pt idx="12">
                  <c:v>1.413635</c:v>
                </c:pt>
                <c:pt idx="13">
                  <c:v>1.4612430000000001</c:v>
                </c:pt>
                <c:pt idx="14">
                  <c:v>1.232483</c:v>
                </c:pt>
                <c:pt idx="15">
                  <c:v>1.113586</c:v>
                </c:pt>
                <c:pt idx="16">
                  <c:v>1.2727660000000001</c:v>
                </c:pt>
                <c:pt idx="17">
                  <c:v>1.194153</c:v>
                </c:pt>
                <c:pt idx="18">
                  <c:v>1.432922</c:v>
                </c:pt>
                <c:pt idx="19">
                  <c:v>1.1033329999999999</c:v>
                </c:pt>
                <c:pt idx="20">
                  <c:v>1.5156860000000001</c:v>
                </c:pt>
                <c:pt idx="21">
                  <c:v>1.1831670000000001</c:v>
                </c:pt>
                <c:pt idx="22">
                  <c:v>1.311096</c:v>
                </c:pt>
                <c:pt idx="23">
                  <c:v>1.2024539999999999</c:v>
                </c:pt>
                <c:pt idx="24">
                  <c:v>0.88092000000000004</c:v>
                </c:pt>
                <c:pt idx="25">
                  <c:v>0.85845899999999997</c:v>
                </c:pt>
                <c:pt idx="26">
                  <c:v>1.0564579999999999</c:v>
                </c:pt>
                <c:pt idx="27">
                  <c:v>1.2058720000000001</c:v>
                </c:pt>
                <c:pt idx="28">
                  <c:v>1.2473749999999999</c:v>
                </c:pt>
                <c:pt idx="29">
                  <c:v>1.33429</c:v>
                </c:pt>
                <c:pt idx="30">
                  <c:v>1.2258910000000001</c:v>
                </c:pt>
                <c:pt idx="31">
                  <c:v>1.32135</c:v>
                </c:pt>
                <c:pt idx="32">
                  <c:v>1.164612</c:v>
                </c:pt>
                <c:pt idx="33">
                  <c:v>1.6907350000000001</c:v>
                </c:pt>
                <c:pt idx="34">
                  <c:v>1.377991</c:v>
                </c:pt>
                <c:pt idx="35">
                  <c:v>1.438293</c:v>
                </c:pt>
                <c:pt idx="36">
                  <c:v>1.687317</c:v>
                </c:pt>
                <c:pt idx="37">
                  <c:v>1.7444459999999999</c:v>
                </c:pt>
                <c:pt idx="38">
                  <c:v>1.715149</c:v>
                </c:pt>
                <c:pt idx="39">
                  <c:v>1.77301</c:v>
                </c:pt>
                <c:pt idx="40">
                  <c:v>1.3152470000000001</c:v>
                </c:pt>
                <c:pt idx="41">
                  <c:v>1.3032840000000001</c:v>
                </c:pt>
                <c:pt idx="42">
                  <c:v>2.5452270000000001</c:v>
                </c:pt>
                <c:pt idx="43">
                  <c:v>1.3259890000000001</c:v>
                </c:pt>
                <c:pt idx="44">
                  <c:v>1.393616</c:v>
                </c:pt>
                <c:pt idx="45">
                  <c:v>1.3831180000000001</c:v>
                </c:pt>
                <c:pt idx="46">
                  <c:v>1.389465</c:v>
                </c:pt>
                <c:pt idx="47">
                  <c:v>1.3960570000000001</c:v>
                </c:pt>
                <c:pt idx="48">
                  <c:v>1.3933720000000001</c:v>
                </c:pt>
                <c:pt idx="49">
                  <c:v>1.3858029999999999</c:v>
                </c:pt>
                <c:pt idx="50">
                  <c:v>1.3943479999999999</c:v>
                </c:pt>
                <c:pt idx="51">
                  <c:v>1.3694459999999999</c:v>
                </c:pt>
                <c:pt idx="52">
                  <c:v>1.3496699999999999</c:v>
                </c:pt>
                <c:pt idx="53">
                  <c:v>1.3872679999999999</c:v>
                </c:pt>
                <c:pt idx="54">
                  <c:v>1.4358519999999999</c:v>
                </c:pt>
                <c:pt idx="55">
                  <c:v>1.3442989999999999</c:v>
                </c:pt>
                <c:pt idx="56">
                  <c:v>1.4380489999999999</c:v>
                </c:pt>
                <c:pt idx="57">
                  <c:v>1.3357540000000001</c:v>
                </c:pt>
                <c:pt idx="58">
                  <c:v>1.432434</c:v>
                </c:pt>
                <c:pt idx="59">
                  <c:v>1.4649049999999999</c:v>
                </c:pt>
                <c:pt idx="60">
                  <c:v>1.3027949999999999</c:v>
                </c:pt>
                <c:pt idx="61">
                  <c:v>1.393127</c:v>
                </c:pt>
                <c:pt idx="62">
                  <c:v>1.343323</c:v>
                </c:pt>
                <c:pt idx="63">
                  <c:v>1.411438</c:v>
                </c:pt>
                <c:pt idx="64">
                  <c:v>1.312805</c:v>
                </c:pt>
                <c:pt idx="65">
                  <c:v>1.5564579999999999</c:v>
                </c:pt>
                <c:pt idx="66">
                  <c:v>1.3394170000000001</c:v>
                </c:pt>
                <c:pt idx="67">
                  <c:v>1.302063</c:v>
                </c:pt>
                <c:pt idx="68">
                  <c:v>1.390198</c:v>
                </c:pt>
                <c:pt idx="69">
                  <c:v>1.3777470000000001</c:v>
                </c:pt>
                <c:pt idx="70">
                  <c:v>1.4290160000000001</c:v>
                </c:pt>
                <c:pt idx="71">
                  <c:v>1.4072880000000001</c:v>
                </c:pt>
                <c:pt idx="72">
                  <c:v>1.2634890000000001</c:v>
                </c:pt>
                <c:pt idx="73">
                  <c:v>1.3821410000000001</c:v>
                </c:pt>
                <c:pt idx="74">
                  <c:v>1.500305</c:v>
                </c:pt>
                <c:pt idx="75">
                  <c:v>1.388245</c:v>
                </c:pt>
                <c:pt idx="76">
                  <c:v>1.400452</c:v>
                </c:pt>
                <c:pt idx="77">
                  <c:v>1.326721</c:v>
                </c:pt>
                <c:pt idx="78">
                  <c:v>1.4421999999999999</c:v>
                </c:pt>
                <c:pt idx="79">
                  <c:v>1.3049930000000001</c:v>
                </c:pt>
                <c:pt idx="80">
                  <c:v>1.412903</c:v>
                </c:pt>
                <c:pt idx="81">
                  <c:v>1.333313</c:v>
                </c:pt>
                <c:pt idx="82">
                  <c:v>1.395813</c:v>
                </c:pt>
                <c:pt idx="83">
                  <c:v>1.4429320000000001</c:v>
                </c:pt>
                <c:pt idx="84">
                  <c:v>1.384827</c:v>
                </c:pt>
                <c:pt idx="85">
                  <c:v>1.295471</c:v>
                </c:pt>
                <c:pt idx="86">
                  <c:v>1.4500120000000001</c:v>
                </c:pt>
                <c:pt idx="87">
                  <c:v>1.4185179999999999</c:v>
                </c:pt>
                <c:pt idx="88">
                  <c:v>1.389465</c:v>
                </c:pt>
                <c:pt idx="89">
                  <c:v>1.4297489999999999</c:v>
                </c:pt>
                <c:pt idx="90">
                  <c:v>1.3818969999999999</c:v>
                </c:pt>
                <c:pt idx="91">
                  <c:v>1.3933720000000001</c:v>
                </c:pt>
                <c:pt idx="92">
                  <c:v>1.375305</c:v>
                </c:pt>
                <c:pt idx="93">
                  <c:v>1.3858029999999999</c:v>
                </c:pt>
                <c:pt idx="94">
                  <c:v>1.369934</c:v>
                </c:pt>
                <c:pt idx="95">
                  <c:v>1.3789670000000001</c:v>
                </c:pt>
                <c:pt idx="96">
                  <c:v>1.3809199999999999</c:v>
                </c:pt>
                <c:pt idx="97">
                  <c:v>1.3845829999999999</c:v>
                </c:pt>
                <c:pt idx="98">
                  <c:v>1.380188</c:v>
                </c:pt>
                <c:pt idx="99">
                  <c:v>1.36676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5-417A-99B7-2B72480F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27695"/>
        <c:axId val="244328527"/>
      </c:lineChart>
      <c:catAx>
        <c:axId val="2443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328527"/>
        <c:crosses val="autoZero"/>
        <c:auto val="1"/>
        <c:lblAlgn val="ctr"/>
        <c:lblOffset val="100"/>
        <c:noMultiLvlLbl val="0"/>
      </c:catAx>
      <c:valAx>
        <c:axId val="2443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3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Taul3!$E$1:$E$100</c:f>
              <c:numCache>
                <c:formatCode>General</c:formatCode>
                <c:ptCount val="100"/>
                <c:pt idx="0">
                  <c:v>18.486022999999999</c:v>
                </c:pt>
                <c:pt idx="1">
                  <c:v>-13.900757</c:v>
                </c:pt>
                <c:pt idx="2">
                  <c:v>12.886047</c:v>
                </c:pt>
                <c:pt idx="3">
                  <c:v>-11.123657</c:v>
                </c:pt>
                <c:pt idx="4">
                  <c:v>-51.353454999999997</c:v>
                </c:pt>
                <c:pt idx="5">
                  <c:v>39.993285999999998</c:v>
                </c:pt>
                <c:pt idx="6">
                  <c:v>-36.857605</c:v>
                </c:pt>
                <c:pt idx="7">
                  <c:v>-10.932922</c:v>
                </c:pt>
                <c:pt idx="8">
                  <c:v>2.555847</c:v>
                </c:pt>
                <c:pt idx="9">
                  <c:v>-28.739929</c:v>
                </c:pt>
                <c:pt idx="10">
                  <c:v>34.706116000000002</c:v>
                </c:pt>
                <c:pt idx="11">
                  <c:v>-29.014586999999999</c:v>
                </c:pt>
                <c:pt idx="12">
                  <c:v>-18.547058</c:v>
                </c:pt>
                <c:pt idx="13">
                  <c:v>15.029907</c:v>
                </c:pt>
                <c:pt idx="14">
                  <c:v>-10.955811000000001</c:v>
                </c:pt>
                <c:pt idx="15">
                  <c:v>-18.249511999999999</c:v>
                </c:pt>
                <c:pt idx="16">
                  <c:v>-16.891479</c:v>
                </c:pt>
                <c:pt idx="17">
                  <c:v>-22.689819</c:v>
                </c:pt>
                <c:pt idx="18">
                  <c:v>-9.9029539999999994</c:v>
                </c:pt>
                <c:pt idx="19">
                  <c:v>-42.58728</c:v>
                </c:pt>
                <c:pt idx="20">
                  <c:v>-27.038574000000001</c:v>
                </c:pt>
                <c:pt idx="21">
                  <c:v>-24.444579999999998</c:v>
                </c:pt>
                <c:pt idx="22">
                  <c:v>-15.037537</c:v>
                </c:pt>
                <c:pt idx="23">
                  <c:v>4.7607419999999996</c:v>
                </c:pt>
                <c:pt idx="24">
                  <c:v>-20.942688</c:v>
                </c:pt>
                <c:pt idx="25">
                  <c:v>10.307312</c:v>
                </c:pt>
                <c:pt idx="26">
                  <c:v>22.949218999999999</c:v>
                </c:pt>
                <c:pt idx="27">
                  <c:v>34.423828</c:v>
                </c:pt>
                <c:pt idx="28">
                  <c:v>52.032471000000001</c:v>
                </c:pt>
                <c:pt idx="29">
                  <c:v>43.182372999999998</c:v>
                </c:pt>
                <c:pt idx="30">
                  <c:v>33.027648999999997</c:v>
                </c:pt>
                <c:pt idx="31">
                  <c:v>34.278869999999998</c:v>
                </c:pt>
                <c:pt idx="32">
                  <c:v>35.163879000000001</c:v>
                </c:pt>
                <c:pt idx="33">
                  <c:v>36.750793000000002</c:v>
                </c:pt>
                <c:pt idx="34">
                  <c:v>73.532104000000004</c:v>
                </c:pt>
                <c:pt idx="35">
                  <c:v>31.303405999999999</c:v>
                </c:pt>
                <c:pt idx="36">
                  <c:v>-56.396484000000001</c:v>
                </c:pt>
                <c:pt idx="37">
                  <c:v>-7.9956050000000003</c:v>
                </c:pt>
                <c:pt idx="38">
                  <c:v>-3.967285</c:v>
                </c:pt>
                <c:pt idx="39">
                  <c:v>-38.551330999999998</c:v>
                </c:pt>
                <c:pt idx="40">
                  <c:v>-3.7689210000000002</c:v>
                </c:pt>
                <c:pt idx="41">
                  <c:v>36.392212000000001</c:v>
                </c:pt>
                <c:pt idx="42">
                  <c:v>28.884888</c:v>
                </c:pt>
                <c:pt idx="43">
                  <c:v>0.930786</c:v>
                </c:pt>
                <c:pt idx="44">
                  <c:v>22.224426000000001</c:v>
                </c:pt>
                <c:pt idx="45">
                  <c:v>15.678406000000001</c:v>
                </c:pt>
                <c:pt idx="46">
                  <c:v>5.5389400000000002</c:v>
                </c:pt>
                <c:pt idx="47">
                  <c:v>0.64086900000000002</c:v>
                </c:pt>
                <c:pt idx="48">
                  <c:v>-4.3640140000000001</c:v>
                </c:pt>
                <c:pt idx="49">
                  <c:v>-2.0751949999999999</c:v>
                </c:pt>
                <c:pt idx="50">
                  <c:v>2.6245120000000002</c:v>
                </c:pt>
                <c:pt idx="51">
                  <c:v>-3.3111570000000001</c:v>
                </c:pt>
                <c:pt idx="52">
                  <c:v>6.1569209999999996</c:v>
                </c:pt>
                <c:pt idx="53">
                  <c:v>-0.21362300000000001</c:v>
                </c:pt>
                <c:pt idx="54">
                  <c:v>9.6664429999999992</c:v>
                </c:pt>
                <c:pt idx="55">
                  <c:v>-4.5775999999999997E-2</c:v>
                </c:pt>
                <c:pt idx="56">
                  <c:v>-3.074646</c:v>
                </c:pt>
                <c:pt idx="57">
                  <c:v>-0.50353999999999999</c:v>
                </c:pt>
                <c:pt idx="58">
                  <c:v>4.2648320000000002</c:v>
                </c:pt>
                <c:pt idx="59">
                  <c:v>-7.8277590000000004</c:v>
                </c:pt>
                <c:pt idx="60">
                  <c:v>-7.4615479999999996</c:v>
                </c:pt>
                <c:pt idx="61">
                  <c:v>-0.221252</c:v>
                </c:pt>
                <c:pt idx="62">
                  <c:v>3.7841800000000001</c:v>
                </c:pt>
                <c:pt idx="63">
                  <c:v>6.0348509999999997</c:v>
                </c:pt>
                <c:pt idx="64">
                  <c:v>-2.9678339999999999</c:v>
                </c:pt>
                <c:pt idx="65">
                  <c:v>-16.647338999999999</c:v>
                </c:pt>
                <c:pt idx="66">
                  <c:v>-1.8234250000000001</c:v>
                </c:pt>
                <c:pt idx="67">
                  <c:v>-22.827148000000001</c:v>
                </c:pt>
                <c:pt idx="68">
                  <c:v>-11.512756</c:v>
                </c:pt>
                <c:pt idx="69">
                  <c:v>-8.7738040000000002</c:v>
                </c:pt>
                <c:pt idx="70">
                  <c:v>-2.1896360000000001</c:v>
                </c:pt>
                <c:pt idx="71">
                  <c:v>-4.4250489999999996</c:v>
                </c:pt>
                <c:pt idx="72">
                  <c:v>3.1433110000000002</c:v>
                </c:pt>
                <c:pt idx="73">
                  <c:v>-7.0495609999999997</c:v>
                </c:pt>
                <c:pt idx="74">
                  <c:v>5.592346</c:v>
                </c:pt>
                <c:pt idx="75">
                  <c:v>5.859375</c:v>
                </c:pt>
                <c:pt idx="76">
                  <c:v>9.0026860000000006</c:v>
                </c:pt>
                <c:pt idx="77">
                  <c:v>21.102905</c:v>
                </c:pt>
                <c:pt idx="78">
                  <c:v>-2.7923580000000001</c:v>
                </c:pt>
                <c:pt idx="79">
                  <c:v>-1.1138920000000001</c:v>
                </c:pt>
                <c:pt idx="80">
                  <c:v>-4.4708249999999996</c:v>
                </c:pt>
                <c:pt idx="81">
                  <c:v>-3.7918090000000002</c:v>
                </c:pt>
                <c:pt idx="82">
                  <c:v>-2.9373170000000002</c:v>
                </c:pt>
                <c:pt idx="83">
                  <c:v>4.2037959999999996</c:v>
                </c:pt>
                <c:pt idx="84">
                  <c:v>15.151978</c:v>
                </c:pt>
                <c:pt idx="85">
                  <c:v>2.9678339999999999</c:v>
                </c:pt>
                <c:pt idx="86">
                  <c:v>-8.1634519999999995</c:v>
                </c:pt>
                <c:pt idx="87">
                  <c:v>-8.8653560000000002</c:v>
                </c:pt>
                <c:pt idx="88">
                  <c:v>-6.8664550000000002</c:v>
                </c:pt>
                <c:pt idx="89">
                  <c:v>-4.5775999999999997E-2</c:v>
                </c:pt>
                <c:pt idx="90">
                  <c:v>5.0125120000000001</c:v>
                </c:pt>
                <c:pt idx="91">
                  <c:v>6.5765380000000002</c:v>
                </c:pt>
                <c:pt idx="92">
                  <c:v>-1.9912719999999999</c:v>
                </c:pt>
                <c:pt idx="93">
                  <c:v>-0.83923300000000001</c:v>
                </c:pt>
                <c:pt idx="94">
                  <c:v>-1.464844</c:v>
                </c:pt>
                <c:pt idx="95">
                  <c:v>-2.578735</c:v>
                </c:pt>
                <c:pt idx="96">
                  <c:v>0.69427499999999998</c:v>
                </c:pt>
                <c:pt idx="97">
                  <c:v>-1.838684</c:v>
                </c:pt>
                <c:pt idx="98">
                  <c:v>-2.9983520000000001</c:v>
                </c:pt>
                <c:pt idx="99">
                  <c:v>0.29754599999999998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C-40F2-962C-6D4E093843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Taul3!$F$1:$F$100</c:f>
              <c:numCache>
                <c:formatCode>General</c:formatCode>
                <c:ptCount val="100"/>
                <c:pt idx="0">
                  <c:v>4.5852659999999998</c:v>
                </c:pt>
                <c:pt idx="1">
                  <c:v>-24.513245000000001</c:v>
                </c:pt>
                <c:pt idx="2">
                  <c:v>-5.3939820000000003</c:v>
                </c:pt>
                <c:pt idx="3">
                  <c:v>-40.611266999999998</c:v>
                </c:pt>
                <c:pt idx="4">
                  <c:v>-38.642882999999998</c:v>
                </c:pt>
                <c:pt idx="5">
                  <c:v>43.441772</c:v>
                </c:pt>
                <c:pt idx="6">
                  <c:v>44.822693000000001</c:v>
                </c:pt>
                <c:pt idx="7">
                  <c:v>16.967773000000001</c:v>
                </c:pt>
                <c:pt idx="8">
                  <c:v>42.861938000000002</c:v>
                </c:pt>
                <c:pt idx="9">
                  <c:v>26.878357000000001</c:v>
                </c:pt>
                <c:pt idx="10">
                  <c:v>-10.887146</c:v>
                </c:pt>
                <c:pt idx="11">
                  <c:v>-10.643005</c:v>
                </c:pt>
                <c:pt idx="12">
                  <c:v>-53.710937999999999</c:v>
                </c:pt>
                <c:pt idx="13">
                  <c:v>-83.351134999999999</c:v>
                </c:pt>
                <c:pt idx="14">
                  <c:v>-74.111937999999995</c:v>
                </c:pt>
                <c:pt idx="15">
                  <c:v>-58.998108000000002</c:v>
                </c:pt>
                <c:pt idx="16">
                  <c:v>-37.338256999999999</c:v>
                </c:pt>
                <c:pt idx="17">
                  <c:v>-37.590026999999999</c:v>
                </c:pt>
                <c:pt idx="18">
                  <c:v>-0.70190399999999997</c:v>
                </c:pt>
                <c:pt idx="19">
                  <c:v>8.3236690000000007</c:v>
                </c:pt>
                <c:pt idx="20">
                  <c:v>15.403748</c:v>
                </c:pt>
                <c:pt idx="21">
                  <c:v>30.967711999999999</c:v>
                </c:pt>
                <c:pt idx="22">
                  <c:v>24.581909</c:v>
                </c:pt>
                <c:pt idx="23">
                  <c:v>-3.7994379999999999</c:v>
                </c:pt>
                <c:pt idx="24">
                  <c:v>-3.0212400000000001</c:v>
                </c:pt>
                <c:pt idx="25">
                  <c:v>30.517578</c:v>
                </c:pt>
                <c:pt idx="26">
                  <c:v>19.859314000000001</c:v>
                </c:pt>
                <c:pt idx="27">
                  <c:v>27.328491</c:v>
                </c:pt>
                <c:pt idx="28">
                  <c:v>24.787903</c:v>
                </c:pt>
                <c:pt idx="29">
                  <c:v>16.868590999999999</c:v>
                </c:pt>
                <c:pt idx="30">
                  <c:v>13.740539999999999</c:v>
                </c:pt>
                <c:pt idx="31">
                  <c:v>38.9328</c:v>
                </c:pt>
                <c:pt idx="32">
                  <c:v>51.002502</c:v>
                </c:pt>
                <c:pt idx="33">
                  <c:v>-44.433593999999999</c:v>
                </c:pt>
                <c:pt idx="34">
                  <c:v>-43.922423999999999</c:v>
                </c:pt>
                <c:pt idx="35">
                  <c:v>-6.149292</c:v>
                </c:pt>
                <c:pt idx="36">
                  <c:v>73.295592999999997</c:v>
                </c:pt>
                <c:pt idx="37">
                  <c:v>75.874329000000003</c:v>
                </c:pt>
                <c:pt idx="38">
                  <c:v>18.585204999999998</c:v>
                </c:pt>
                <c:pt idx="39">
                  <c:v>23.017883000000001</c:v>
                </c:pt>
                <c:pt idx="40">
                  <c:v>-35.545349000000002</c:v>
                </c:pt>
                <c:pt idx="41">
                  <c:v>0.20599400000000001</c:v>
                </c:pt>
                <c:pt idx="42">
                  <c:v>-43.388367000000002</c:v>
                </c:pt>
                <c:pt idx="43">
                  <c:v>11.924744</c:v>
                </c:pt>
                <c:pt idx="44">
                  <c:v>-13.084412</c:v>
                </c:pt>
                <c:pt idx="45">
                  <c:v>-16.822814999999999</c:v>
                </c:pt>
                <c:pt idx="46">
                  <c:v>-3.6926269999999999</c:v>
                </c:pt>
                <c:pt idx="47">
                  <c:v>-4.0206910000000002</c:v>
                </c:pt>
                <c:pt idx="48">
                  <c:v>-3.5552980000000001</c:v>
                </c:pt>
                <c:pt idx="49">
                  <c:v>1.411438</c:v>
                </c:pt>
                <c:pt idx="50">
                  <c:v>8.8119510000000005</c:v>
                </c:pt>
                <c:pt idx="51">
                  <c:v>11.184692</c:v>
                </c:pt>
                <c:pt idx="52">
                  <c:v>18.798828</c:v>
                </c:pt>
                <c:pt idx="53">
                  <c:v>6.9732669999999999</c:v>
                </c:pt>
                <c:pt idx="54">
                  <c:v>-10.040283000000001</c:v>
                </c:pt>
                <c:pt idx="55">
                  <c:v>-1.7089840000000001</c:v>
                </c:pt>
                <c:pt idx="56">
                  <c:v>1.9912719999999999</c:v>
                </c:pt>
                <c:pt idx="57">
                  <c:v>-6.9122310000000002</c:v>
                </c:pt>
                <c:pt idx="58">
                  <c:v>7.1029660000000003</c:v>
                </c:pt>
                <c:pt idx="59">
                  <c:v>2.3422239999999999</c:v>
                </c:pt>
                <c:pt idx="60">
                  <c:v>-1.434326</c:v>
                </c:pt>
                <c:pt idx="61">
                  <c:v>7.4310299999999998</c:v>
                </c:pt>
                <c:pt idx="62">
                  <c:v>0.236511</c:v>
                </c:pt>
                <c:pt idx="63">
                  <c:v>8.6822510000000008</c:v>
                </c:pt>
                <c:pt idx="64">
                  <c:v>2.6321409999999998</c:v>
                </c:pt>
                <c:pt idx="65">
                  <c:v>13.816833000000001</c:v>
                </c:pt>
                <c:pt idx="66">
                  <c:v>-38.200378000000001</c:v>
                </c:pt>
                <c:pt idx="67">
                  <c:v>-1.1291500000000001</c:v>
                </c:pt>
                <c:pt idx="68">
                  <c:v>-15.007019</c:v>
                </c:pt>
                <c:pt idx="69">
                  <c:v>10.475159</c:v>
                </c:pt>
                <c:pt idx="70">
                  <c:v>-4.7073359999999997</c:v>
                </c:pt>
                <c:pt idx="71">
                  <c:v>-4.7302249999999999</c:v>
                </c:pt>
                <c:pt idx="72">
                  <c:v>-2.0446780000000002</c:v>
                </c:pt>
                <c:pt idx="73">
                  <c:v>19.638062000000001</c:v>
                </c:pt>
                <c:pt idx="74">
                  <c:v>5.0659179999999999</c:v>
                </c:pt>
                <c:pt idx="75">
                  <c:v>-4.0054319999999999</c:v>
                </c:pt>
                <c:pt idx="76">
                  <c:v>-15.007019</c:v>
                </c:pt>
                <c:pt idx="77">
                  <c:v>-6.8664550000000002</c:v>
                </c:pt>
                <c:pt idx="78">
                  <c:v>2.220154</c:v>
                </c:pt>
                <c:pt idx="79">
                  <c:v>-3.5629270000000002</c:v>
                </c:pt>
                <c:pt idx="80">
                  <c:v>-9.5214839999999992</c:v>
                </c:pt>
                <c:pt idx="81">
                  <c:v>8.4457400000000007</c:v>
                </c:pt>
                <c:pt idx="82">
                  <c:v>2.01416</c:v>
                </c:pt>
                <c:pt idx="83">
                  <c:v>11.917114</c:v>
                </c:pt>
                <c:pt idx="84">
                  <c:v>-43.769835999999998</c:v>
                </c:pt>
                <c:pt idx="85">
                  <c:v>-10.635376000000001</c:v>
                </c:pt>
                <c:pt idx="86">
                  <c:v>13.427733999999999</c:v>
                </c:pt>
                <c:pt idx="87">
                  <c:v>8.2778930000000006</c:v>
                </c:pt>
                <c:pt idx="88">
                  <c:v>5.2948000000000004</c:v>
                </c:pt>
                <c:pt idx="89">
                  <c:v>8.0032350000000001</c:v>
                </c:pt>
                <c:pt idx="90">
                  <c:v>-4.0969850000000001</c:v>
                </c:pt>
                <c:pt idx="91">
                  <c:v>-2.990723</c:v>
                </c:pt>
                <c:pt idx="92">
                  <c:v>1.167297</c:v>
                </c:pt>
                <c:pt idx="93">
                  <c:v>-4.3258669999999997</c:v>
                </c:pt>
                <c:pt idx="94">
                  <c:v>-4.0817259999999997</c:v>
                </c:pt>
                <c:pt idx="95">
                  <c:v>1.25885</c:v>
                </c:pt>
                <c:pt idx="96">
                  <c:v>-1.5869139999999999</c:v>
                </c:pt>
                <c:pt idx="97">
                  <c:v>0.85449200000000003</c:v>
                </c:pt>
                <c:pt idx="98">
                  <c:v>2.8152469999999998</c:v>
                </c:pt>
                <c:pt idx="99">
                  <c:v>-1.1291500000000001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C-40F2-962C-6D4E093843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Taul3!$G$1:$G$100</c:f>
              <c:numCache>
                <c:formatCode>General</c:formatCode>
                <c:ptCount val="100"/>
                <c:pt idx="0">
                  <c:v>-3.6697389999999999</c:v>
                </c:pt>
                <c:pt idx="1">
                  <c:v>-15.556335000000001</c:v>
                </c:pt>
                <c:pt idx="2">
                  <c:v>23.529053000000001</c:v>
                </c:pt>
                <c:pt idx="3">
                  <c:v>19.584655999999999</c:v>
                </c:pt>
                <c:pt idx="4">
                  <c:v>25.100708000000001</c:v>
                </c:pt>
                <c:pt idx="5">
                  <c:v>28.213501000000001</c:v>
                </c:pt>
                <c:pt idx="6">
                  <c:v>32.203673999999999</c:v>
                </c:pt>
                <c:pt idx="7">
                  <c:v>6.8206790000000002</c:v>
                </c:pt>
                <c:pt idx="8">
                  <c:v>15.960692999999999</c:v>
                </c:pt>
                <c:pt idx="9">
                  <c:v>-4.5471190000000004</c:v>
                </c:pt>
                <c:pt idx="10">
                  <c:v>-5.3406000000000002E-2</c:v>
                </c:pt>
                <c:pt idx="11">
                  <c:v>-16.662597999999999</c:v>
                </c:pt>
                <c:pt idx="12">
                  <c:v>-3.341675</c:v>
                </c:pt>
                <c:pt idx="13">
                  <c:v>-16.265868999999999</c:v>
                </c:pt>
                <c:pt idx="14">
                  <c:v>-45.829773000000003</c:v>
                </c:pt>
                <c:pt idx="15">
                  <c:v>-30.563354</c:v>
                </c:pt>
                <c:pt idx="16">
                  <c:v>-28.572082999999999</c:v>
                </c:pt>
                <c:pt idx="17">
                  <c:v>-21.080017000000002</c:v>
                </c:pt>
                <c:pt idx="18">
                  <c:v>8.6212160000000004</c:v>
                </c:pt>
                <c:pt idx="19">
                  <c:v>-33.508301000000003</c:v>
                </c:pt>
                <c:pt idx="20">
                  <c:v>-20.103455</c:v>
                </c:pt>
                <c:pt idx="21">
                  <c:v>-46.783447000000002</c:v>
                </c:pt>
                <c:pt idx="22">
                  <c:v>-29.86908</c:v>
                </c:pt>
                <c:pt idx="23">
                  <c:v>-15.632629</c:v>
                </c:pt>
                <c:pt idx="24">
                  <c:v>-3.1127929999999999</c:v>
                </c:pt>
                <c:pt idx="25">
                  <c:v>17.646789999999999</c:v>
                </c:pt>
                <c:pt idx="26">
                  <c:v>5.4397580000000003</c:v>
                </c:pt>
                <c:pt idx="27">
                  <c:v>22.415161000000001</c:v>
                </c:pt>
                <c:pt idx="28">
                  <c:v>21.858215000000001</c:v>
                </c:pt>
                <c:pt idx="29">
                  <c:v>23.315429999999999</c:v>
                </c:pt>
                <c:pt idx="30">
                  <c:v>26.062011999999999</c:v>
                </c:pt>
                <c:pt idx="31">
                  <c:v>7.3318479999999999</c:v>
                </c:pt>
                <c:pt idx="32">
                  <c:v>3.7765499999999999</c:v>
                </c:pt>
                <c:pt idx="33">
                  <c:v>-6.9885250000000001</c:v>
                </c:pt>
                <c:pt idx="34">
                  <c:v>-18.753052</c:v>
                </c:pt>
                <c:pt idx="35">
                  <c:v>-56.030273000000001</c:v>
                </c:pt>
                <c:pt idx="36">
                  <c:v>-9.2620850000000008</c:v>
                </c:pt>
                <c:pt idx="37">
                  <c:v>-22.933959999999999</c:v>
                </c:pt>
                <c:pt idx="38">
                  <c:v>5.4931640000000002</c:v>
                </c:pt>
                <c:pt idx="39">
                  <c:v>-13.786315999999999</c:v>
                </c:pt>
                <c:pt idx="40">
                  <c:v>-4.0283199999999999</c:v>
                </c:pt>
                <c:pt idx="41">
                  <c:v>2.7084350000000001</c:v>
                </c:pt>
                <c:pt idx="42">
                  <c:v>11.909485</c:v>
                </c:pt>
                <c:pt idx="43">
                  <c:v>6.439209</c:v>
                </c:pt>
                <c:pt idx="44">
                  <c:v>14.762878000000001</c:v>
                </c:pt>
                <c:pt idx="45">
                  <c:v>8.0184940000000005</c:v>
                </c:pt>
                <c:pt idx="46">
                  <c:v>7.4691770000000002</c:v>
                </c:pt>
                <c:pt idx="47">
                  <c:v>9.9258419999999994</c:v>
                </c:pt>
                <c:pt idx="48">
                  <c:v>4.6691890000000003</c:v>
                </c:pt>
                <c:pt idx="49">
                  <c:v>5.4245000000000001</c:v>
                </c:pt>
                <c:pt idx="50">
                  <c:v>9.2010500000000004</c:v>
                </c:pt>
                <c:pt idx="51">
                  <c:v>16.670227000000001</c:v>
                </c:pt>
                <c:pt idx="52">
                  <c:v>24.902343999999999</c:v>
                </c:pt>
                <c:pt idx="53">
                  <c:v>9.4375610000000005</c:v>
                </c:pt>
                <c:pt idx="54">
                  <c:v>-13.015746999999999</c:v>
                </c:pt>
                <c:pt idx="55">
                  <c:v>-12.939453</c:v>
                </c:pt>
                <c:pt idx="56">
                  <c:v>2.1896360000000001</c:v>
                </c:pt>
                <c:pt idx="57">
                  <c:v>3.952026</c:v>
                </c:pt>
                <c:pt idx="58">
                  <c:v>-4.2114260000000003</c:v>
                </c:pt>
                <c:pt idx="59">
                  <c:v>-9.1323849999999993</c:v>
                </c:pt>
                <c:pt idx="60">
                  <c:v>6.9427490000000001</c:v>
                </c:pt>
                <c:pt idx="61">
                  <c:v>-9.3688959999999994</c:v>
                </c:pt>
                <c:pt idx="62">
                  <c:v>-2.784729</c:v>
                </c:pt>
                <c:pt idx="63">
                  <c:v>1.0147090000000001</c:v>
                </c:pt>
                <c:pt idx="64">
                  <c:v>-8.4762570000000004</c:v>
                </c:pt>
                <c:pt idx="65">
                  <c:v>-9.5291139999999999</c:v>
                </c:pt>
                <c:pt idx="66">
                  <c:v>-6.3247679999999997</c:v>
                </c:pt>
                <c:pt idx="67">
                  <c:v>-16.159058000000002</c:v>
                </c:pt>
                <c:pt idx="68">
                  <c:v>-4.3029789999999997</c:v>
                </c:pt>
                <c:pt idx="69">
                  <c:v>5.8288570000000002</c:v>
                </c:pt>
                <c:pt idx="70">
                  <c:v>10.719298999999999</c:v>
                </c:pt>
                <c:pt idx="71">
                  <c:v>9.0026860000000006</c:v>
                </c:pt>
                <c:pt idx="72">
                  <c:v>11.833190999999999</c:v>
                </c:pt>
                <c:pt idx="73">
                  <c:v>20.072937</c:v>
                </c:pt>
                <c:pt idx="74">
                  <c:v>15.129089</c:v>
                </c:pt>
                <c:pt idx="75">
                  <c:v>4.1275019999999998</c:v>
                </c:pt>
                <c:pt idx="76">
                  <c:v>15.87677</c:v>
                </c:pt>
                <c:pt idx="77">
                  <c:v>-1.1749270000000001</c:v>
                </c:pt>
                <c:pt idx="78">
                  <c:v>-2.700806</c:v>
                </c:pt>
                <c:pt idx="79">
                  <c:v>-4.173279</c:v>
                </c:pt>
                <c:pt idx="80">
                  <c:v>5.6762699999999997</c:v>
                </c:pt>
                <c:pt idx="81">
                  <c:v>3.8070680000000001</c:v>
                </c:pt>
                <c:pt idx="82">
                  <c:v>-3.410339</c:v>
                </c:pt>
                <c:pt idx="83">
                  <c:v>11.253356999999999</c:v>
                </c:pt>
                <c:pt idx="84">
                  <c:v>-10.734558</c:v>
                </c:pt>
                <c:pt idx="85">
                  <c:v>0.68664599999999998</c:v>
                </c:pt>
                <c:pt idx="86">
                  <c:v>-6.7062379999999999</c:v>
                </c:pt>
                <c:pt idx="87">
                  <c:v>-7.4615479999999996</c:v>
                </c:pt>
                <c:pt idx="88">
                  <c:v>9.8800659999999993</c:v>
                </c:pt>
                <c:pt idx="89">
                  <c:v>-0.13732900000000001</c:v>
                </c:pt>
                <c:pt idx="90">
                  <c:v>-2.9983520000000001</c:v>
                </c:pt>
                <c:pt idx="91">
                  <c:v>-5.0048830000000004</c:v>
                </c:pt>
                <c:pt idx="92">
                  <c:v>2.6397710000000001</c:v>
                </c:pt>
                <c:pt idx="93">
                  <c:v>3.02887</c:v>
                </c:pt>
                <c:pt idx="94">
                  <c:v>-0.73242200000000002</c:v>
                </c:pt>
                <c:pt idx="95">
                  <c:v>1.0223390000000001</c:v>
                </c:pt>
                <c:pt idx="96">
                  <c:v>-0.48828100000000002</c:v>
                </c:pt>
                <c:pt idx="97">
                  <c:v>-1.5411379999999999</c:v>
                </c:pt>
                <c:pt idx="98">
                  <c:v>1.0910029999999999</c:v>
                </c:pt>
                <c:pt idx="99">
                  <c:v>-0.74768100000000004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C-40F2-962C-6D4E0938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78623"/>
        <c:axId val="244980287"/>
      </c:lineChart>
      <c:catAx>
        <c:axId val="2449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980287"/>
        <c:crosses val="autoZero"/>
        <c:auto val="1"/>
        <c:lblAlgn val="ctr"/>
        <c:lblOffset val="100"/>
        <c:noMultiLvlLbl val="0"/>
      </c:catAx>
      <c:valAx>
        <c:axId val="244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9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Taul6!$B$1:$B$100</c:f>
              <c:numCache>
                <c:formatCode>General</c:formatCode>
                <c:ptCount val="100"/>
                <c:pt idx="0">
                  <c:v>-3.9060000000000002E-3</c:v>
                </c:pt>
                <c:pt idx="1">
                  <c:v>-3.3446999999999998E-2</c:v>
                </c:pt>
                <c:pt idx="2">
                  <c:v>-1.709E-3</c:v>
                </c:pt>
                <c:pt idx="3">
                  <c:v>-2.441E-3</c:v>
                </c:pt>
                <c:pt idx="4">
                  <c:v>-2.9299999999999999E-3</c:v>
                </c:pt>
                <c:pt idx="5">
                  <c:v>-2.2217000000000001E-2</c:v>
                </c:pt>
                <c:pt idx="6">
                  <c:v>1.9286999999999999E-2</c:v>
                </c:pt>
                <c:pt idx="7">
                  <c:v>5.5907999999999999E-2</c:v>
                </c:pt>
                <c:pt idx="8">
                  <c:v>9.9364999999999995E-2</c:v>
                </c:pt>
                <c:pt idx="9">
                  <c:v>4.4434000000000001E-2</c:v>
                </c:pt>
                <c:pt idx="10">
                  <c:v>4.8584000000000002E-2</c:v>
                </c:pt>
                <c:pt idx="11">
                  <c:v>0.114258</c:v>
                </c:pt>
                <c:pt idx="12">
                  <c:v>2.5391E-2</c:v>
                </c:pt>
                <c:pt idx="13">
                  <c:v>0.183838</c:v>
                </c:pt>
                <c:pt idx="14">
                  <c:v>2.4902000000000001E-2</c:v>
                </c:pt>
                <c:pt idx="15">
                  <c:v>0.10498</c:v>
                </c:pt>
                <c:pt idx="16">
                  <c:v>1.6357E-2</c:v>
                </c:pt>
                <c:pt idx="17">
                  <c:v>6.0303000000000002E-2</c:v>
                </c:pt>
                <c:pt idx="18">
                  <c:v>0.10058599999999999</c:v>
                </c:pt>
                <c:pt idx="19">
                  <c:v>0.110107</c:v>
                </c:pt>
                <c:pt idx="20">
                  <c:v>0.11938500000000001</c:v>
                </c:pt>
                <c:pt idx="21">
                  <c:v>-1.4893E-2</c:v>
                </c:pt>
                <c:pt idx="22">
                  <c:v>8.3496000000000001E-2</c:v>
                </c:pt>
                <c:pt idx="23">
                  <c:v>-0.24707000000000001</c:v>
                </c:pt>
                <c:pt idx="24">
                  <c:v>0.26245099999999999</c:v>
                </c:pt>
                <c:pt idx="25">
                  <c:v>-5.2734000000000003E-2</c:v>
                </c:pt>
                <c:pt idx="26">
                  <c:v>0.159912</c:v>
                </c:pt>
                <c:pt idx="27">
                  <c:v>8.7401999999999994E-2</c:v>
                </c:pt>
                <c:pt idx="28">
                  <c:v>0.13037099999999999</c:v>
                </c:pt>
                <c:pt idx="29">
                  <c:v>-0.40673799999999999</c:v>
                </c:pt>
                <c:pt idx="30">
                  <c:v>-8.0810999999999994E-2</c:v>
                </c:pt>
                <c:pt idx="31">
                  <c:v>-6.0059000000000001E-2</c:v>
                </c:pt>
                <c:pt idx="32">
                  <c:v>-2.4657999999999999E-2</c:v>
                </c:pt>
                <c:pt idx="33">
                  <c:v>-3.125E-2</c:v>
                </c:pt>
                <c:pt idx="34">
                  <c:v>-2.8809000000000001E-2</c:v>
                </c:pt>
                <c:pt idx="35">
                  <c:v>-3.0518E-2</c:v>
                </c:pt>
                <c:pt idx="36">
                  <c:v>-2.1484E-2</c:v>
                </c:pt>
                <c:pt idx="37">
                  <c:v>-1.9286999999999999E-2</c:v>
                </c:pt>
                <c:pt idx="38">
                  <c:v>-1.9775000000000001E-2</c:v>
                </c:pt>
                <c:pt idx="39">
                  <c:v>-2.2217000000000001E-2</c:v>
                </c:pt>
                <c:pt idx="40">
                  <c:v>-1.3184E-2</c:v>
                </c:pt>
                <c:pt idx="41">
                  <c:v>-2.3438000000000001E-2</c:v>
                </c:pt>
                <c:pt idx="42">
                  <c:v>-1.5625E-2</c:v>
                </c:pt>
                <c:pt idx="43">
                  <c:v>-9.2770000000000005E-3</c:v>
                </c:pt>
                <c:pt idx="44">
                  <c:v>-1.4893E-2</c:v>
                </c:pt>
                <c:pt idx="45">
                  <c:v>-1.5625E-2</c:v>
                </c:pt>
                <c:pt idx="46">
                  <c:v>-1.7333999999999999E-2</c:v>
                </c:pt>
                <c:pt idx="47">
                  <c:v>-1.9775000000000001E-2</c:v>
                </c:pt>
                <c:pt idx="48">
                  <c:v>-1.7333999999999999E-2</c:v>
                </c:pt>
                <c:pt idx="49">
                  <c:v>-1.2939000000000001E-2</c:v>
                </c:pt>
                <c:pt idx="50">
                  <c:v>-1.4160000000000001E-2</c:v>
                </c:pt>
                <c:pt idx="51">
                  <c:v>-2.6855E-2</c:v>
                </c:pt>
                <c:pt idx="52">
                  <c:v>4.9805000000000002E-2</c:v>
                </c:pt>
                <c:pt idx="53">
                  <c:v>0.133301</c:v>
                </c:pt>
                <c:pt idx="54">
                  <c:v>6.4697000000000005E-2</c:v>
                </c:pt>
                <c:pt idx="55">
                  <c:v>6.8114999999999995E-2</c:v>
                </c:pt>
                <c:pt idx="56">
                  <c:v>8.0565999999999999E-2</c:v>
                </c:pt>
                <c:pt idx="57">
                  <c:v>3.8086000000000002E-2</c:v>
                </c:pt>
                <c:pt idx="58">
                  <c:v>6.9823999999999997E-2</c:v>
                </c:pt>
                <c:pt idx="59">
                  <c:v>4.5898000000000001E-2</c:v>
                </c:pt>
                <c:pt idx="60">
                  <c:v>2.4657999999999999E-2</c:v>
                </c:pt>
                <c:pt idx="61">
                  <c:v>6.9092000000000001E-2</c:v>
                </c:pt>
                <c:pt idx="62">
                  <c:v>9.8144999999999996E-2</c:v>
                </c:pt>
                <c:pt idx="63">
                  <c:v>8.3739999999999995E-2</c:v>
                </c:pt>
                <c:pt idx="64">
                  <c:v>0.154053</c:v>
                </c:pt>
                <c:pt idx="65">
                  <c:v>0.115967</c:v>
                </c:pt>
                <c:pt idx="66">
                  <c:v>4.0527000000000001E-2</c:v>
                </c:pt>
                <c:pt idx="67">
                  <c:v>-1.5381000000000001E-2</c:v>
                </c:pt>
                <c:pt idx="68">
                  <c:v>-1.709E-3</c:v>
                </c:pt>
                <c:pt idx="69">
                  <c:v>0.12573200000000001</c:v>
                </c:pt>
                <c:pt idx="70">
                  <c:v>-1.0253999999999999E-2</c:v>
                </c:pt>
                <c:pt idx="71">
                  <c:v>-8.9599999999999999E-2</c:v>
                </c:pt>
                <c:pt idx="72">
                  <c:v>4.15E-3</c:v>
                </c:pt>
                <c:pt idx="73">
                  <c:v>5.6150000000000002E-3</c:v>
                </c:pt>
                <c:pt idx="74">
                  <c:v>3.0273000000000001E-2</c:v>
                </c:pt>
                <c:pt idx="75">
                  <c:v>-0.20629900000000001</c:v>
                </c:pt>
                <c:pt idx="76">
                  <c:v>-1.8554999999999999E-2</c:v>
                </c:pt>
                <c:pt idx="77">
                  <c:v>-3.3936000000000001E-2</c:v>
                </c:pt>
                <c:pt idx="78">
                  <c:v>-4.1748E-2</c:v>
                </c:pt>
                <c:pt idx="79">
                  <c:v>-2.8563999999999999E-2</c:v>
                </c:pt>
                <c:pt idx="80">
                  <c:v>-3.2959000000000002E-2</c:v>
                </c:pt>
                <c:pt idx="81">
                  <c:v>-3.4424000000000003E-2</c:v>
                </c:pt>
                <c:pt idx="82">
                  <c:v>-3.1005999999999999E-2</c:v>
                </c:pt>
                <c:pt idx="83">
                  <c:v>-2.2217000000000001E-2</c:v>
                </c:pt>
                <c:pt idx="84">
                  <c:v>-2.9541000000000001E-2</c:v>
                </c:pt>
                <c:pt idx="85">
                  <c:v>-2.9052999999999999E-2</c:v>
                </c:pt>
                <c:pt idx="86">
                  <c:v>-3.1981999999999997E-2</c:v>
                </c:pt>
                <c:pt idx="87">
                  <c:v>-2.6123E-2</c:v>
                </c:pt>
                <c:pt idx="88">
                  <c:v>-2.1484E-2</c:v>
                </c:pt>
                <c:pt idx="89">
                  <c:v>-1.7333999999999999E-2</c:v>
                </c:pt>
                <c:pt idx="90">
                  <c:v>-1.6357E-2</c:v>
                </c:pt>
                <c:pt idx="91">
                  <c:v>-1.9043000000000001E-2</c:v>
                </c:pt>
                <c:pt idx="92">
                  <c:v>-2.0996000000000001E-2</c:v>
                </c:pt>
                <c:pt idx="93">
                  <c:v>-1.8554999999999999E-2</c:v>
                </c:pt>
                <c:pt idx="94">
                  <c:v>-1.9531E-2</c:v>
                </c:pt>
                <c:pt idx="95">
                  <c:v>-1.5869000000000001E-2</c:v>
                </c:pt>
                <c:pt idx="96">
                  <c:v>-1.6112999999999999E-2</c:v>
                </c:pt>
                <c:pt idx="97">
                  <c:v>-1.9286999999999999E-2</c:v>
                </c:pt>
                <c:pt idx="98">
                  <c:v>-1.8065999999999999E-2</c:v>
                </c:pt>
                <c:pt idx="99">
                  <c:v>-1.9043000000000001E-2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2-4204-BB02-D58EE3D43E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Taul6!$C$1:$C$100</c:f>
              <c:numCache>
                <c:formatCode>General</c:formatCode>
                <c:ptCount val="100"/>
                <c:pt idx="0">
                  <c:v>8.4229999999999999E-3</c:v>
                </c:pt>
                <c:pt idx="1">
                  <c:v>1.0619999999999999E-2</c:v>
                </c:pt>
                <c:pt idx="2">
                  <c:v>1.2085E-2</c:v>
                </c:pt>
                <c:pt idx="3">
                  <c:v>9.1549999999999999E-3</c:v>
                </c:pt>
                <c:pt idx="4">
                  <c:v>1.355E-2</c:v>
                </c:pt>
                <c:pt idx="5">
                  <c:v>-2.3189999999999999E-3</c:v>
                </c:pt>
                <c:pt idx="6">
                  <c:v>-4.5775999999999997E-2</c:v>
                </c:pt>
                <c:pt idx="7">
                  <c:v>-0.11731</c:v>
                </c:pt>
                <c:pt idx="8">
                  <c:v>-0.197876</c:v>
                </c:pt>
                <c:pt idx="9">
                  <c:v>-1.8676999999999999E-2</c:v>
                </c:pt>
                <c:pt idx="10">
                  <c:v>9.1919000000000001E-2</c:v>
                </c:pt>
                <c:pt idx="11">
                  <c:v>0.21887200000000001</c:v>
                </c:pt>
                <c:pt idx="12">
                  <c:v>5.7494999999999997E-2</c:v>
                </c:pt>
                <c:pt idx="13">
                  <c:v>0.161499</c:v>
                </c:pt>
                <c:pt idx="14">
                  <c:v>1.7455999999999999E-2</c:v>
                </c:pt>
                <c:pt idx="15">
                  <c:v>4.8217999999999997E-2</c:v>
                </c:pt>
                <c:pt idx="16">
                  <c:v>-0.13244600000000001</c:v>
                </c:pt>
                <c:pt idx="17">
                  <c:v>-5.9204E-2</c:v>
                </c:pt>
                <c:pt idx="18">
                  <c:v>-4.5775999999999997E-2</c:v>
                </c:pt>
                <c:pt idx="19">
                  <c:v>-5.8472000000000003E-2</c:v>
                </c:pt>
                <c:pt idx="20">
                  <c:v>-2.1118000000000001E-2</c:v>
                </c:pt>
                <c:pt idx="21">
                  <c:v>-2.2827E-2</c:v>
                </c:pt>
                <c:pt idx="22">
                  <c:v>0.134155</c:v>
                </c:pt>
                <c:pt idx="23">
                  <c:v>-0.10363799999999999</c:v>
                </c:pt>
                <c:pt idx="24">
                  <c:v>0.31140099999999998</c:v>
                </c:pt>
                <c:pt idx="25">
                  <c:v>8.6304000000000006E-2</c:v>
                </c:pt>
                <c:pt idx="26">
                  <c:v>0.15393100000000001</c:v>
                </c:pt>
                <c:pt idx="27">
                  <c:v>-7.8978999999999994E-2</c:v>
                </c:pt>
                <c:pt idx="28">
                  <c:v>0.174683</c:v>
                </c:pt>
                <c:pt idx="29">
                  <c:v>-0.76013200000000003</c:v>
                </c:pt>
                <c:pt idx="30">
                  <c:v>-4.2719999999999998E-3</c:v>
                </c:pt>
                <c:pt idx="31">
                  <c:v>4.6265000000000001E-2</c:v>
                </c:pt>
                <c:pt idx="32">
                  <c:v>5.0415000000000001E-2</c:v>
                </c:pt>
                <c:pt idx="33">
                  <c:v>5.3832999999999999E-2</c:v>
                </c:pt>
                <c:pt idx="34">
                  <c:v>5.7251000000000003E-2</c:v>
                </c:pt>
                <c:pt idx="35">
                  <c:v>5.9448000000000001E-2</c:v>
                </c:pt>
                <c:pt idx="36">
                  <c:v>5.9936999999999997E-2</c:v>
                </c:pt>
                <c:pt idx="37">
                  <c:v>5.0171E-2</c:v>
                </c:pt>
                <c:pt idx="38">
                  <c:v>5.3832999999999999E-2</c:v>
                </c:pt>
                <c:pt idx="39">
                  <c:v>5.3832999999999999E-2</c:v>
                </c:pt>
                <c:pt idx="40">
                  <c:v>5.1392E-2</c:v>
                </c:pt>
                <c:pt idx="41">
                  <c:v>5.7251000000000003E-2</c:v>
                </c:pt>
                <c:pt idx="42">
                  <c:v>5.3588999999999998E-2</c:v>
                </c:pt>
                <c:pt idx="43">
                  <c:v>4.5532000000000003E-2</c:v>
                </c:pt>
                <c:pt idx="44">
                  <c:v>4.9926999999999999E-2</c:v>
                </c:pt>
                <c:pt idx="45">
                  <c:v>5.0902999999999997E-2</c:v>
                </c:pt>
                <c:pt idx="46">
                  <c:v>5.6519E-2</c:v>
                </c:pt>
                <c:pt idx="47">
                  <c:v>5.1636000000000001E-2</c:v>
                </c:pt>
                <c:pt idx="48">
                  <c:v>5.1146999999999998E-2</c:v>
                </c:pt>
                <c:pt idx="49">
                  <c:v>5.3832999999999999E-2</c:v>
                </c:pt>
                <c:pt idx="50">
                  <c:v>5.1636000000000001E-2</c:v>
                </c:pt>
                <c:pt idx="51">
                  <c:v>6.8970000000000004E-2</c:v>
                </c:pt>
                <c:pt idx="52">
                  <c:v>-7.3363999999999999E-2</c:v>
                </c:pt>
                <c:pt idx="53">
                  <c:v>0.13684099999999999</c:v>
                </c:pt>
                <c:pt idx="54">
                  <c:v>-3.6011000000000001E-2</c:v>
                </c:pt>
                <c:pt idx="55">
                  <c:v>0.12292500000000001</c:v>
                </c:pt>
                <c:pt idx="56">
                  <c:v>0.14440900000000001</c:v>
                </c:pt>
                <c:pt idx="57">
                  <c:v>9.3628000000000003E-2</c:v>
                </c:pt>
                <c:pt idx="58">
                  <c:v>4.1138000000000001E-2</c:v>
                </c:pt>
                <c:pt idx="59">
                  <c:v>9.9975999999999995E-2</c:v>
                </c:pt>
                <c:pt idx="60">
                  <c:v>-0.11633300000000001</c:v>
                </c:pt>
                <c:pt idx="61">
                  <c:v>3.8696000000000001E-2</c:v>
                </c:pt>
                <c:pt idx="62">
                  <c:v>-3.1371999999999997E-2</c:v>
                </c:pt>
                <c:pt idx="63">
                  <c:v>-6.7016999999999993E-2</c:v>
                </c:pt>
                <c:pt idx="64">
                  <c:v>-2.6733E-2</c:v>
                </c:pt>
                <c:pt idx="65">
                  <c:v>-5.0902999999999997E-2</c:v>
                </c:pt>
                <c:pt idx="66">
                  <c:v>-6.4700000000000001E-3</c:v>
                </c:pt>
                <c:pt idx="67">
                  <c:v>2.3314999999999999E-2</c:v>
                </c:pt>
                <c:pt idx="68">
                  <c:v>0.20935100000000001</c:v>
                </c:pt>
                <c:pt idx="69">
                  <c:v>0.33557100000000001</c:v>
                </c:pt>
                <c:pt idx="70">
                  <c:v>0.189331</c:v>
                </c:pt>
                <c:pt idx="71">
                  <c:v>0.172485</c:v>
                </c:pt>
                <c:pt idx="72">
                  <c:v>8.4595000000000004E-2</c:v>
                </c:pt>
                <c:pt idx="73">
                  <c:v>7.5805999999999998E-2</c:v>
                </c:pt>
                <c:pt idx="74">
                  <c:v>0.11267099999999999</c:v>
                </c:pt>
                <c:pt idx="75">
                  <c:v>-0.40466299999999999</c:v>
                </c:pt>
                <c:pt idx="76">
                  <c:v>2.3314999999999999E-2</c:v>
                </c:pt>
                <c:pt idx="77">
                  <c:v>7.3853000000000002E-2</c:v>
                </c:pt>
                <c:pt idx="78">
                  <c:v>6.0180999999999998E-2</c:v>
                </c:pt>
                <c:pt idx="79">
                  <c:v>7.1166999999999994E-2</c:v>
                </c:pt>
                <c:pt idx="80">
                  <c:v>6.2621999999999997E-2</c:v>
                </c:pt>
                <c:pt idx="81">
                  <c:v>6.4819000000000002E-2</c:v>
                </c:pt>
                <c:pt idx="82">
                  <c:v>6.1157000000000003E-2</c:v>
                </c:pt>
                <c:pt idx="83">
                  <c:v>5.8472000000000003E-2</c:v>
                </c:pt>
                <c:pt idx="84">
                  <c:v>6.0180999999999998E-2</c:v>
                </c:pt>
                <c:pt idx="85">
                  <c:v>6.1400999999999997E-2</c:v>
                </c:pt>
                <c:pt idx="86">
                  <c:v>6.2378000000000003E-2</c:v>
                </c:pt>
                <c:pt idx="87">
                  <c:v>5.9448000000000001E-2</c:v>
                </c:pt>
                <c:pt idx="88">
                  <c:v>4.8461999999999998E-2</c:v>
                </c:pt>
                <c:pt idx="89">
                  <c:v>5.6763000000000001E-2</c:v>
                </c:pt>
                <c:pt idx="90">
                  <c:v>5.2367999999999998E-2</c:v>
                </c:pt>
                <c:pt idx="91">
                  <c:v>5.4077E-2</c:v>
                </c:pt>
                <c:pt idx="92">
                  <c:v>5.4321000000000001E-2</c:v>
                </c:pt>
                <c:pt idx="93">
                  <c:v>5.1880000000000003E-2</c:v>
                </c:pt>
                <c:pt idx="94">
                  <c:v>5.2367999999999998E-2</c:v>
                </c:pt>
                <c:pt idx="95">
                  <c:v>5.1880000000000003E-2</c:v>
                </c:pt>
                <c:pt idx="96">
                  <c:v>5.3588999999999998E-2</c:v>
                </c:pt>
                <c:pt idx="97">
                  <c:v>5.6030000000000003E-2</c:v>
                </c:pt>
                <c:pt idx="98">
                  <c:v>5.4321000000000001E-2</c:v>
                </c:pt>
                <c:pt idx="99">
                  <c:v>5.8228000000000002E-2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2-4204-BB02-D58EE3D43E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Taul6!$D$1:$D$100</c:f>
              <c:numCache>
                <c:formatCode>General</c:formatCode>
                <c:ptCount val="100"/>
                <c:pt idx="0">
                  <c:v>1.0026250000000001</c:v>
                </c:pt>
                <c:pt idx="1">
                  <c:v>1.0031129999999999</c:v>
                </c:pt>
                <c:pt idx="2">
                  <c:v>0.99993900000000002</c:v>
                </c:pt>
                <c:pt idx="3">
                  <c:v>0.99603299999999995</c:v>
                </c:pt>
                <c:pt idx="4">
                  <c:v>1.001404</c:v>
                </c:pt>
                <c:pt idx="5">
                  <c:v>1.1061399999999999</c:v>
                </c:pt>
                <c:pt idx="6">
                  <c:v>1.552673</c:v>
                </c:pt>
                <c:pt idx="7">
                  <c:v>1.4747920000000001</c:v>
                </c:pt>
                <c:pt idx="8">
                  <c:v>1.568298</c:v>
                </c:pt>
                <c:pt idx="9">
                  <c:v>1.187927</c:v>
                </c:pt>
                <c:pt idx="10">
                  <c:v>1.0846560000000001</c:v>
                </c:pt>
                <c:pt idx="11">
                  <c:v>0.62860099999999997</c:v>
                </c:pt>
                <c:pt idx="12">
                  <c:v>0.49920700000000001</c:v>
                </c:pt>
                <c:pt idx="13">
                  <c:v>0.97137499999999999</c:v>
                </c:pt>
                <c:pt idx="14">
                  <c:v>0.736267</c:v>
                </c:pt>
                <c:pt idx="15">
                  <c:v>0.79461700000000002</c:v>
                </c:pt>
                <c:pt idx="16">
                  <c:v>0.83050500000000005</c:v>
                </c:pt>
                <c:pt idx="17">
                  <c:v>0.85491899999999998</c:v>
                </c:pt>
                <c:pt idx="18">
                  <c:v>0.65277099999999999</c:v>
                </c:pt>
                <c:pt idx="19">
                  <c:v>0.24676500000000001</c:v>
                </c:pt>
                <c:pt idx="20">
                  <c:v>0.36932399999999999</c:v>
                </c:pt>
                <c:pt idx="21">
                  <c:v>0.41082800000000003</c:v>
                </c:pt>
                <c:pt idx="22">
                  <c:v>0.82684299999999999</c:v>
                </c:pt>
                <c:pt idx="23">
                  <c:v>0.58099400000000001</c:v>
                </c:pt>
                <c:pt idx="24">
                  <c:v>1.287048</c:v>
                </c:pt>
                <c:pt idx="25">
                  <c:v>0.93084699999999998</c:v>
                </c:pt>
                <c:pt idx="26">
                  <c:v>1.4122920000000001</c:v>
                </c:pt>
                <c:pt idx="27">
                  <c:v>1.5021359999999999</c:v>
                </c:pt>
                <c:pt idx="28">
                  <c:v>1.526062</c:v>
                </c:pt>
                <c:pt idx="29">
                  <c:v>2.4740600000000001</c:v>
                </c:pt>
                <c:pt idx="30">
                  <c:v>0.99725299999999995</c:v>
                </c:pt>
                <c:pt idx="31">
                  <c:v>1.0155639999999999</c:v>
                </c:pt>
                <c:pt idx="32">
                  <c:v>0.993591</c:v>
                </c:pt>
                <c:pt idx="33">
                  <c:v>1.005066</c:v>
                </c:pt>
                <c:pt idx="34">
                  <c:v>1.0043329999999999</c:v>
                </c:pt>
                <c:pt idx="35">
                  <c:v>1.0009159999999999</c:v>
                </c:pt>
                <c:pt idx="36">
                  <c:v>1.0043329999999999</c:v>
                </c:pt>
                <c:pt idx="37">
                  <c:v>0.99725299999999995</c:v>
                </c:pt>
                <c:pt idx="38">
                  <c:v>1.0006710000000001</c:v>
                </c:pt>
                <c:pt idx="39">
                  <c:v>0.99993900000000002</c:v>
                </c:pt>
                <c:pt idx="40">
                  <c:v>0.99847399999999997</c:v>
                </c:pt>
                <c:pt idx="41">
                  <c:v>0.99334699999999998</c:v>
                </c:pt>
                <c:pt idx="42">
                  <c:v>0.99920699999999996</c:v>
                </c:pt>
                <c:pt idx="43">
                  <c:v>1.0021359999999999</c:v>
                </c:pt>
                <c:pt idx="44">
                  <c:v>1.0016480000000001</c:v>
                </c:pt>
                <c:pt idx="45">
                  <c:v>0.99774200000000002</c:v>
                </c:pt>
                <c:pt idx="46">
                  <c:v>1.0026250000000001</c:v>
                </c:pt>
                <c:pt idx="47">
                  <c:v>1.00116</c:v>
                </c:pt>
                <c:pt idx="48">
                  <c:v>0.99822999999999995</c:v>
                </c:pt>
                <c:pt idx="49">
                  <c:v>0.99871799999999999</c:v>
                </c:pt>
                <c:pt idx="50">
                  <c:v>1.0006710000000001</c:v>
                </c:pt>
                <c:pt idx="51">
                  <c:v>1.0241089999999999</c:v>
                </c:pt>
                <c:pt idx="52">
                  <c:v>2.1088260000000001</c:v>
                </c:pt>
                <c:pt idx="53">
                  <c:v>1.7047730000000001</c:v>
                </c:pt>
                <c:pt idx="54">
                  <c:v>1.1471560000000001</c:v>
                </c:pt>
                <c:pt idx="55">
                  <c:v>0.95623800000000003</c:v>
                </c:pt>
                <c:pt idx="56">
                  <c:v>0.75848400000000005</c:v>
                </c:pt>
                <c:pt idx="57">
                  <c:v>0.64373800000000003</c:v>
                </c:pt>
                <c:pt idx="58">
                  <c:v>0.80462599999999995</c:v>
                </c:pt>
                <c:pt idx="59">
                  <c:v>0.83294699999999999</c:v>
                </c:pt>
                <c:pt idx="60">
                  <c:v>1.044373</c:v>
                </c:pt>
                <c:pt idx="61">
                  <c:v>0.77142299999999997</c:v>
                </c:pt>
                <c:pt idx="62">
                  <c:v>0.87542699999999996</c:v>
                </c:pt>
                <c:pt idx="63">
                  <c:v>0.68426500000000001</c:v>
                </c:pt>
                <c:pt idx="64">
                  <c:v>0.23358200000000001</c:v>
                </c:pt>
                <c:pt idx="65">
                  <c:v>6.1462000000000003E-2</c:v>
                </c:pt>
                <c:pt idx="66">
                  <c:v>0.177673</c:v>
                </c:pt>
                <c:pt idx="67">
                  <c:v>0.763123</c:v>
                </c:pt>
                <c:pt idx="68">
                  <c:v>0.87591600000000003</c:v>
                </c:pt>
                <c:pt idx="69">
                  <c:v>1.0258179999999999</c:v>
                </c:pt>
                <c:pt idx="70">
                  <c:v>1.2203980000000001</c:v>
                </c:pt>
                <c:pt idx="71">
                  <c:v>1.238953</c:v>
                </c:pt>
                <c:pt idx="72">
                  <c:v>1.6874389999999999</c:v>
                </c:pt>
                <c:pt idx="73">
                  <c:v>1.487244</c:v>
                </c:pt>
                <c:pt idx="74">
                  <c:v>1.0219119999999999</c:v>
                </c:pt>
                <c:pt idx="75">
                  <c:v>2.0380250000000002</c:v>
                </c:pt>
                <c:pt idx="76">
                  <c:v>1.012146</c:v>
                </c:pt>
                <c:pt idx="77">
                  <c:v>0.98992899999999995</c:v>
                </c:pt>
                <c:pt idx="78">
                  <c:v>1.004089</c:v>
                </c:pt>
                <c:pt idx="79">
                  <c:v>0.99774200000000002</c:v>
                </c:pt>
                <c:pt idx="80">
                  <c:v>1.003601</c:v>
                </c:pt>
                <c:pt idx="81">
                  <c:v>0.99920699999999996</c:v>
                </c:pt>
                <c:pt idx="82">
                  <c:v>0.99603299999999995</c:v>
                </c:pt>
                <c:pt idx="83">
                  <c:v>0.99822999999999995</c:v>
                </c:pt>
                <c:pt idx="84">
                  <c:v>1.0038450000000001</c:v>
                </c:pt>
                <c:pt idx="85">
                  <c:v>1.0009159999999999</c:v>
                </c:pt>
                <c:pt idx="86">
                  <c:v>0.997498</c:v>
                </c:pt>
                <c:pt idx="87">
                  <c:v>0.99700900000000003</c:v>
                </c:pt>
                <c:pt idx="88">
                  <c:v>0.99481200000000003</c:v>
                </c:pt>
                <c:pt idx="89">
                  <c:v>0.999695</c:v>
                </c:pt>
                <c:pt idx="90">
                  <c:v>0.99920699999999996</c:v>
                </c:pt>
                <c:pt idx="91">
                  <c:v>1.0021359999999999</c:v>
                </c:pt>
                <c:pt idx="92">
                  <c:v>1.004089</c:v>
                </c:pt>
                <c:pt idx="93">
                  <c:v>0.99993900000000002</c:v>
                </c:pt>
                <c:pt idx="94">
                  <c:v>1.0009159999999999</c:v>
                </c:pt>
                <c:pt idx="95">
                  <c:v>0.99822999999999995</c:v>
                </c:pt>
                <c:pt idx="96">
                  <c:v>0.99652099999999999</c:v>
                </c:pt>
                <c:pt idx="97">
                  <c:v>1.001892</c:v>
                </c:pt>
                <c:pt idx="98">
                  <c:v>1.0009159999999999</c:v>
                </c:pt>
                <c:pt idx="99">
                  <c:v>1.003601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2-4204-BB02-D58EE3D4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82303"/>
        <c:axId val="249886879"/>
      </c:lineChart>
      <c:catAx>
        <c:axId val="24988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9886879"/>
        <c:crosses val="autoZero"/>
        <c:auto val="1"/>
        <c:lblAlgn val="ctr"/>
        <c:lblOffset val="100"/>
        <c:noMultiLvlLbl val="0"/>
      </c:catAx>
      <c:valAx>
        <c:axId val="2498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98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Taul6!$E$1:$E$100</c:f>
              <c:numCache>
                <c:formatCode>General</c:formatCode>
                <c:ptCount val="100"/>
                <c:pt idx="0">
                  <c:v>1.373291</c:v>
                </c:pt>
                <c:pt idx="1">
                  <c:v>1.052856</c:v>
                </c:pt>
                <c:pt idx="2">
                  <c:v>-0.58746299999999996</c:v>
                </c:pt>
                <c:pt idx="3">
                  <c:v>2.2964479999999998</c:v>
                </c:pt>
                <c:pt idx="4">
                  <c:v>2.6855470000000001</c:v>
                </c:pt>
                <c:pt idx="5">
                  <c:v>-36.918640000000003</c:v>
                </c:pt>
                <c:pt idx="6">
                  <c:v>59.341431</c:v>
                </c:pt>
                <c:pt idx="7">
                  <c:v>43.716431</c:v>
                </c:pt>
                <c:pt idx="8">
                  <c:v>10.688782</c:v>
                </c:pt>
                <c:pt idx="9">
                  <c:v>-36.193848000000003</c:v>
                </c:pt>
                <c:pt idx="10">
                  <c:v>-7.5683590000000001</c:v>
                </c:pt>
                <c:pt idx="11">
                  <c:v>-33.859253000000002</c:v>
                </c:pt>
                <c:pt idx="12">
                  <c:v>-8.5678099999999997</c:v>
                </c:pt>
                <c:pt idx="13">
                  <c:v>-9.8876950000000008</c:v>
                </c:pt>
                <c:pt idx="14">
                  <c:v>-1.2283329999999999</c:v>
                </c:pt>
                <c:pt idx="15">
                  <c:v>-13.534546000000001</c:v>
                </c:pt>
                <c:pt idx="16">
                  <c:v>-7.4615479999999996</c:v>
                </c:pt>
                <c:pt idx="17">
                  <c:v>-32.646178999999997</c:v>
                </c:pt>
                <c:pt idx="18">
                  <c:v>-25.085449000000001</c:v>
                </c:pt>
                <c:pt idx="19">
                  <c:v>-3.7765499999999999</c:v>
                </c:pt>
                <c:pt idx="20">
                  <c:v>9.3994140000000002</c:v>
                </c:pt>
                <c:pt idx="21">
                  <c:v>48.065185999999997</c:v>
                </c:pt>
                <c:pt idx="22">
                  <c:v>33.233643000000001</c:v>
                </c:pt>
                <c:pt idx="23">
                  <c:v>42.816161999999998</c:v>
                </c:pt>
                <c:pt idx="24">
                  <c:v>29.136658000000001</c:v>
                </c:pt>
                <c:pt idx="25">
                  <c:v>71.784972999999994</c:v>
                </c:pt>
                <c:pt idx="26">
                  <c:v>-13.854979999999999</c:v>
                </c:pt>
                <c:pt idx="27">
                  <c:v>3.0441280000000002</c:v>
                </c:pt>
                <c:pt idx="28">
                  <c:v>5.6533810000000004</c:v>
                </c:pt>
                <c:pt idx="29">
                  <c:v>-89.477538999999993</c:v>
                </c:pt>
                <c:pt idx="30">
                  <c:v>-2.1743769999999998</c:v>
                </c:pt>
                <c:pt idx="31">
                  <c:v>7.2402949999999997</c:v>
                </c:pt>
                <c:pt idx="32">
                  <c:v>-2.0446780000000002</c:v>
                </c:pt>
                <c:pt idx="33">
                  <c:v>3.0364990000000001</c:v>
                </c:pt>
                <c:pt idx="34">
                  <c:v>1.663208</c:v>
                </c:pt>
                <c:pt idx="35">
                  <c:v>-0.76293900000000003</c:v>
                </c:pt>
                <c:pt idx="36">
                  <c:v>-3.1738279999999999</c:v>
                </c:pt>
                <c:pt idx="37">
                  <c:v>0.305176</c:v>
                </c:pt>
                <c:pt idx="38">
                  <c:v>1.3961790000000001</c:v>
                </c:pt>
                <c:pt idx="39">
                  <c:v>-1.0147090000000001</c:v>
                </c:pt>
                <c:pt idx="40">
                  <c:v>-1.1291500000000001</c:v>
                </c:pt>
                <c:pt idx="41">
                  <c:v>1.2664789999999999</c:v>
                </c:pt>
                <c:pt idx="42">
                  <c:v>-3.8299560000000001</c:v>
                </c:pt>
                <c:pt idx="43">
                  <c:v>-0.61035200000000001</c:v>
                </c:pt>
                <c:pt idx="44">
                  <c:v>1.25885</c:v>
                </c:pt>
                <c:pt idx="45">
                  <c:v>1.9149780000000001</c:v>
                </c:pt>
                <c:pt idx="46">
                  <c:v>0.99945099999999998</c:v>
                </c:pt>
                <c:pt idx="47">
                  <c:v>-0.25176999999999999</c:v>
                </c:pt>
                <c:pt idx="48">
                  <c:v>-0.28228799999999998</c:v>
                </c:pt>
                <c:pt idx="49">
                  <c:v>-0.83160400000000001</c:v>
                </c:pt>
                <c:pt idx="50">
                  <c:v>-9.1552999999999995E-2</c:v>
                </c:pt>
                <c:pt idx="51">
                  <c:v>-9.5596309999999995</c:v>
                </c:pt>
                <c:pt idx="52">
                  <c:v>120.25451700000001</c:v>
                </c:pt>
                <c:pt idx="53">
                  <c:v>-37.651062000000003</c:v>
                </c:pt>
                <c:pt idx="54">
                  <c:v>-39.871215999999997</c:v>
                </c:pt>
                <c:pt idx="55">
                  <c:v>-18.630980999999998</c:v>
                </c:pt>
                <c:pt idx="56">
                  <c:v>-12.435912999999999</c:v>
                </c:pt>
                <c:pt idx="57">
                  <c:v>-17.280578999999999</c:v>
                </c:pt>
                <c:pt idx="58">
                  <c:v>-40.740966999999998</c:v>
                </c:pt>
                <c:pt idx="59">
                  <c:v>-42.640686000000002</c:v>
                </c:pt>
                <c:pt idx="60">
                  <c:v>-17.753601</c:v>
                </c:pt>
                <c:pt idx="61">
                  <c:v>-41.275024000000002</c:v>
                </c:pt>
                <c:pt idx="62">
                  <c:v>-14.602660999999999</c:v>
                </c:pt>
                <c:pt idx="63">
                  <c:v>-21.057129</c:v>
                </c:pt>
                <c:pt idx="64">
                  <c:v>-7.9498290000000003</c:v>
                </c:pt>
                <c:pt idx="65">
                  <c:v>13.603210000000001</c:v>
                </c:pt>
                <c:pt idx="66">
                  <c:v>50.186157000000001</c:v>
                </c:pt>
                <c:pt idx="67">
                  <c:v>36.094665999999997</c:v>
                </c:pt>
                <c:pt idx="68">
                  <c:v>60.142516999999998</c:v>
                </c:pt>
                <c:pt idx="69">
                  <c:v>45.883178999999998</c:v>
                </c:pt>
                <c:pt idx="70">
                  <c:v>105.148315</c:v>
                </c:pt>
                <c:pt idx="71">
                  <c:v>-12.931824000000001</c:v>
                </c:pt>
                <c:pt idx="72">
                  <c:v>-9.1323849999999993</c:v>
                </c:pt>
                <c:pt idx="73">
                  <c:v>-44.601439999999997</c:v>
                </c:pt>
                <c:pt idx="74">
                  <c:v>18.074036</c:v>
                </c:pt>
                <c:pt idx="75">
                  <c:v>-143.035889</c:v>
                </c:pt>
                <c:pt idx="76">
                  <c:v>1.190186</c:v>
                </c:pt>
                <c:pt idx="77">
                  <c:v>3.7231450000000001</c:v>
                </c:pt>
                <c:pt idx="78">
                  <c:v>-1.976013</c:v>
                </c:pt>
                <c:pt idx="79">
                  <c:v>0.55694600000000005</c:v>
                </c:pt>
                <c:pt idx="80">
                  <c:v>0.221252</c:v>
                </c:pt>
                <c:pt idx="81">
                  <c:v>-1.1367799999999999</c:v>
                </c:pt>
                <c:pt idx="82">
                  <c:v>-0.71716299999999999</c:v>
                </c:pt>
                <c:pt idx="83">
                  <c:v>-0.25939899999999999</c:v>
                </c:pt>
                <c:pt idx="84">
                  <c:v>-0.167847</c:v>
                </c:pt>
                <c:pt idx="85">
                  <c:v>0.144958</c:v>
                </c:pt>
                <c:pt idx="86">
                  <c:v>-1.060486</c:v>
                </c:pt>
                <c:pt idx="87">
                  <c:v>-2.7465820000000001</c:v>
                </c:pt>
                <c:pt idx="88">
                  <c:v>-2.4871829999999999</c:v>
                </c:pt>
                <c:pt idx="89">
                  <c:v>-0.152588</c:v>
                </c:pt>
                <c:pt idx="90">
                  <c:v>-0.33569300000000002</c:v>
                </c:pt>
                <c:pt idx="91">
                  <c:v>0.32043500000000003</c:v>
                </c:pt>
                <c:pt idx="92">
                  <c:v>-0.67138699999999996</c:v>
                </c:pt>
                <c:pt idx="93">
                  <c:v>-0.62561</c:v>
                </c:pt>
                <c:pt idx="94">
                  <c:v>1.373291</c:v>
                </c:pt>
                <c:pt idx="95">
                  <c:v>3.8147E-2</c:v>
                </c:pt>
                <c:pt idx="96">
                  <c:v>-6.8665000000000004E-2</c:v>
                </c:pt>
                <c:pt idx="97">
                  <c:v>0.51116899999999998</c:v>
                </c:pt>
                <c:pt idx="98">
                  <c:v>0.144958</c:v>
                </c:pt>
                <c:pt idx="99">
                  <c:v>0.114441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0-40C7-A01B-1EC5B6EEA2E8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Taul6!$F$1:$F$100</c:f>
              <c:numCache>
                <c:formatCode>General</c:formatCode>
                <c:ptCount val="100"/>
                <c:pt idx="0">
                  <c:v>0.48828100000000002</c:v>
                </c:pt>
                <c:pt idx="1">
                  <c:v>1.2207030000000001</c:v>
                </c:pt>
                <c:pt idx="2">
                  <c:v>-0.404358</c:v>
                </c:pt>
                <c:pt idx="3">
                  <c:v>0.42724600000000001</c:v>
                </c:pt>
                <c:pt idx="4">
                  <c:v>1.2512209999999999</c:v>
                </c:pt>
                <c:pt idx="5">
                  <c:v>-1.5563959999999999</c:v>
                </c:pt>
                <c:pt idx="6">
                  <c:v>-62.332152999999998</c:v>
                </c:pt>
                <c:pt idx="7">
                  <c:v>-3.7994379999999999</c:v>
                </c:pt>
                <c:pt idx="8">
                  <c:v>-33.592224000000002</c:v>
                </c:pt>
                <c:pt idx="9">
                  <c:v>4.821777</c:v>
                </c:pt>
                <c:pt idx="10">
                  <c:v>-23.147583000000001</c:v>
                </c:pt>
                <c:pt idx="11">
                  <c:v>40.695189999999997</c:v>
                </c:pt>
                <c:pt idx="12">
                  <c:v>-39.993285999999998</c:v>
                </c:pt>
                <c:pt idx="13">
                  <c:v>15.808104999999999</c:v>
                </c:pt>
                <c:pt idx="14">
                  <c:v>-18.539428999999998</c:v>
                </c:pt>
                <c:pt idx="15">
                  <c:v>-10.688782</c:v>
                </c:pt>
                <c:pt idx="16">
                  <c:v>-22.888183999999999</c:v>
                </c:pt>
                <c:pt idx="17">
                  <c:v>-3.65448</c:v>
                </c:pt>
                <c:pt idx="18">
                  <c:v>-5.9356689999999999</c:v>
                </c:pt>
                <c:pt idx="19">
                  <c:v>-1.6784669999999999</c:v>
                </c:pt>
                <c:pt idx="20">
                  <c:v>31.50177</c:v>
                </c:pt>
                <c:pt idx="21">
                  <c:v>30.754089</c:v>
                </c:pt>
                <c:pt idx="22">
                  <c:v>10.017395</c:v>
                </c:pt>
                <c:pt idx="23">
                  <c:v>-37.590026999999999</c:v>
                </c:pt>
                <c:pt idx="24">
                  <c:v>32.005310000000001</c:v>
                </c:pt>
                <c:pt idx="25">
                  <c:v>29.510497999999998</c:v>
                </c:pt>
                <c:pt idx="26">
                  <c:v>23.05603</c:v>
                </c:pt>
                <c:pt idx="27">
                  <c:v>-25.375366</c:v>
                </c:pt>
                <c:pt idx="28">
                  <c:v>154.82330300000001</c:v>
                </c:pt>
                <c:pt idx="29">
                  <c:v>171.470642</c:v>
                </c:pt>
                <c:pt idx="30">
                  <c:v>1.0910029999999999</c:v>
                </c:pt>
                <c:pt idx="31">
                  <c:v>2.7542110000000002</c:v>
                </c:pt>
                <c:pt idx="32">
                  <c:v>-5.8670039999999997</c:v>
                </c:pt>
                <c:pt idx="33">
                  <c:v>1.0833740000000001</c:v>
                </c:pt>
                <c:pt idx="34">
                  <c:v>1.7700199999999999</c:v>
                </c:pt>
                <c:pt idx="35">
                  <c:v>-2.5177</c:v>
                </c:pt>
                <c:pt idx="36">
                  <c:v>-6.0958860000000001</c:v>
                </c:pt>
                <c:pt idx="37">
                  <c:v>-0.77819799999999995</c:v>
                </c:pt>
                <c:pt idx="38">
                  <c:v>1.953125</c:v>
                </c:pt>
                <c:pt idx="39">
                  <c:v>-2.555847</c:v>
                </c:pt>
                <c:pt idx="40">
                  <c:v>-3.0364990000000001</c:v>
                </c:pt>
                <c:pt idx="41">
                  <c:v>0.91552699999999998</c:v>
                </c:pt>
                <c:pt idx="42">
                  <c:v>-6.0043329999999999</c:v>
                </c:pt>
                <c:pt idx="43">
                  <c:v>-0.12207</c:v>
                </c:pt>
                <c:pt idx="44">
                  <c:v>0.89263899999999996</c:v>
                </c:pt>
                <c:pt idx="45">
                  <c:v>3.4561160000000002</c:v>
                </c:pt>
                <c:pt idx="46">
                  <c:v>1.4495849999999999</c:v>
                </c:pt>
                <c:pt idx="47">
                  <c:v>-0.167847</c:v>
                </c:pt>
                <c:pt idx="48">
                  <c:v>-1.5106200000000001</c:v>
                </c:pt>
                <c:pt idx="49">
                  <c:v>-1.2283329999999999</c:v>
                </c:pt>
                <c:pt idx="50">
                  <c:v>-0.59509299999999998</c:v>
                </c:pt>
                <c:pt idx="51">
                  <c:v>-11.505127</c:v>
                </c:pt>
                <c:pt idx="52">
                  <c:v>-83.808898999999997</c:v>
                </c:pt>
                <c:pt idx="53">
                  <c:v>-17.868041999999999</c:v>
                </c:pt>
                <c:pt idx="54">
                  <c:v>-4.1885380000000003</c:v>
                </c:pt>
                <c:pt idx="55">
                  <c:v>9.8419190000000008</c:v>
                </c:pt>
                <c:pt idx="56">
                  <c:v>-2.0446780000000002</c:v>
                </c:pt>
                <c:pt idx="57">
                  <c:v>-7.9040530000000002</c:v>
                </c:pt>
                <c:pt idx="58">
                  <c:v>2.0828250000000001</c:v>
                </c:pt>
                <c:pt idx="59">
                  <c:v>3.158569</c:v>
                </c:pt>
                <c:pt idx="60">
                  <c:v>-33.760071000000003</c:v>
                </c:pt>
                <c:pt idx="61">
                  <c:v>-31.242370999999999</c:v>
                </c:pt>
                <c:pt idx="62">
                  <c:v>-37.269592000000003</c:v>
                </c:pt>
                <c:pt idx="63">
                  <c:v>-24.665832999999999</c:v>
                </c:pt>
                <c:pt idx="64">
                  <c:v>-23.521422999999999</c:v>
                </c:pt>
                <c:pt idx="65">
                  <c:v>12.153625</c:v>
                </c:pt>
                <c:pt idx="66">
                  <c:v>44.433593999999999</c:v>
                </c:pt>
                <c:pt idx="67">
                  <c:v>53.215026999999999</c:v>
                </c:pt>
                <c:pt idx="68">
                  <c:v>25.108336999999999</c:v>
                </c:pt>
                <c:pt idx="69">
                  <c:v>55.763244999999998</c:v>
                </c:pt>
                <c:pt idx="70">
                  <c:v>33.805847</c:v>
                </c:pt>
                <c:pt idx="71">
                  <c:v>49.392699999999998</c:v>
                </c:pt>
                <c:pt idx="72">
                  <c:v>-16.632079999999998</c:v>
                </c:pt>
                <c:pt idx="73">
                  <c:v>-15.319824000000001</c:v>
                </c:pt>
                <c:pt idx="74">
                  <c:v>-47.790526999999997</c:v>
                </c:pt>
                <c:pt idx="75">
                  <c:v>115.791321</c:v>
                </c:pt>
                <c:pt idx="76">
                  <c:v>-12.840271</c:v>
                </c:pt>
                <c:pt idx="77">
                  <c:v>-1.579285</c:v>
                </c:pt>
                <c:pt idx="78">
                  <c:v>-5.1956179999999996</c:v>
                </c:pt>
                <c:pt idx="79">
                  <c:v>1.8310550000000001</c:v>
                </c:pt>
                <c:pt idx="80">
                  <c:v>3.0518E-2</c:v>
                </c:pt>
                <c:pt idx="81">
                  <c:v>-2.182007</c:v>
                </c:pt>
                <c:pt idx="82">
                  <c:v>-1.5640259999999999</c:v>
                </c:pt>
                <c:pt idx="83">
                  <c:v>-0.35095199999999999</c:v>
                </c:pt>
                <c:pt idx="84">
                  <c:v>3.8147E-2</c:v>
                </c:pt>
                <c:pt idx="85">
                  <c:v>0.33569300000000002</c:v>
                </c:pt>
                <c:pt idx="86">
                  <c:v>-2.555847</c:v>
                </c:pt>
                <c:pt idx="87">
                  <c:v>-4.4403079999999999</c:v>
                </c:pt>
                <c:pt idx="88">
                  <c:v>-4.0206910000000002</c:v>
                </c:pt>
                <c:pt idx="89">
                  <c:v>0.617981</c:v>
                </c:pt>
                <c:pt idx="90">
                  <c:v>-0.33569300000000002</c:v>
                </c:pt>
                <c:pt idx="91">
                  <c:v>1.609802</c:v>
                </c:pt>
                <c:pt idx="92">
                  <c:v>-1.6021730000000001</c:v>
                </c:pt>
                <c:pt idx="93">
                  <c:v>-0.71716299999999999</c:v>
                </c:pt>
                <c:pt idx="94">
                  <c:v>1.8005370000000001</c:v>
                </c:pt>
                <c:pt idx="95">
                  <c:v>-0.167847</c:v>
                </c:pt>
                <c:pt idx="96">
                  <c:v>-0.28228799999999998</c:v>
                </c:pt>
                <c:pt idx="97">
                  <c:v>1.167297</c:v>
                </c:pt>
                <c:pt idx="98">
                  <c:v>-0.28991699999999998</c:v>
                </c:pt>
                <c:pt idx="99">
                  <c:v>9.1552999999999995E-2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0-40C7-A01B-1EC5B6EEA2E8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Taul6!$G$1:$G$100</c:f>
              <c:numCache>
                <c:formatCode>General</c:formatCode>
                <c:ptCount val="100"/>
                <c:pt idx="0">
                  <c:v>0.12207</c:v>
                </c:pt>
                <c:pt idx="1">
                  <c:v>1.7166140000000001</c:v>
                </c:pt>
                <c:pt idx="2">
                  <c:v>-0.236511</c:v>
                </c:pt>
                <c:pt idx="3">
                  <c:v>-5.3406000000000002E-2</c:v>
                </c:pt>
                <c:pt idx="4">
                  <c:v>0.41198699999999999</c:v>
                </c:pt>
                <c:pt idx="5">
                  <c:v>-1.6479490000000001</c:v>
                </c:pt>
                <c:pt idx="6">
                  <c:v>-13.519287</c:v>
                </c:pt>
                <c:pt idx="7">
                  <c:v>9.1171260000000007</c:v>
                </c:pt>
                <c:pt idx="8">
                  <c:v>-0.95367400000000002</c:v>
                </c:pt>
                <c:pt idx="9">
                  <c:v>-13.290405</c:v>
                </c:pt>
                <c:pt idx="10">
                  <c:v>-11.726379</c:v>
                </c:pt>
                <c:pt idx="11">
                  <c:v>8.6517330000000001</c:v>
                </c:pt>
                <c:pt idx="12">
                  <c:v>-2.8610229999999999</c:v>
                </c:pt>
                <c:pt idx="13">
                  <c:v>-5.7678219999999998</c:v>
                </c:pt>
                <c:pt idx="14">
                  <c:v>12.351990000000001</c:v>
                </c:pt>
                <c:pt idx="15">
                  <c:v>9.0866089999999993</c:v>
                </c:pt>
                <c:pt idx="16">
                  <c:v>10.467529000000001</c:v>
                </c:pt>
                <c:pt idx="17">
                  <c:v>2.2887999999999999E-2</c:v>
                </c:pt>
                <c:pt idx="18">
                  <c:v>-2.2811889999999999</c:v>
                </c:pt>
                <c:pt idx="19">
                  <c:v>2.326965</c:v>
                </c:pt>
                <c:pt idx="20">
                  <c:v>4.6005250000000002</c:v>
                </c:pt>
                <c:pt idx="21">
                  <c:v>9.2620850000000008</c:v>
                </c:pt>
                <c:pt idx="22">
                  <c:v>24.154662999999999</c:v>
                </c:pt>
                <c:pt idx="23">
                  <c:v>20.149231</c:v>
                </c:pt>
                <c:pt idx="24">
                  <c:v>-14.877319</c:v>
                </c:pt>
                <c:pt idx="25">
                  <c:v>-12.489319</c:v>
                </c:pt>
                <c:pt idx="26">
                  <c:v>-1.075745</c:v>
                </c:pt>
                <c:pt idx="27">
                  <c:v>-26.649474999999999</c:v>
                </c:pt>
                <c:pt idx="28">
                  <c:v>9.2544559999999993</c:v>
                </c:pt>
                <c:pt idx="29">
                  <c:v>32.348633</c:v>
                </c:pt>
                <c:pt idx="30">
                  <c:v>2.784729</c:v>
                </c:pt>
                <c:pt idx="31">
                  <c:v>-5.1498410000000003</c:v>
                </c:pt>
                <c:pt idx="32">
                  <c:v>7.6294000000000001E-2</c:v>
                </c:pt>
                <c:pt idx="33">
                  <c:v>-0.312805</c:v>
                </c:pt>
                <c:pt idx="34">
                  <c:v>-3.0518E-2</c:v>
                </c:pt>
                <c:pt idx="35">
                  <c:v>-1.441956</c:v>
                </c:pt>
                <c:pt idx="36">
                  <c:v>-0.61035200000000001</c:v>
                </c:pt>
                <c:pt idx="37">
                  <c:v>-0.86212200000000005</c:v>
                </c:pt>
                <c:pt idx="38">
                  <c:v>0.96130400000000005</c:v>
                </c:pt>
                <c:pt idx="39">
                  <c:v>1.1749270000000001</c:v>
                </c:pt>
                <c:pt idx="40">
                  <c:v>1.2893680000000001</c:v>
                </c:pt>
                <c:pt idx="41">
                  <c:v>3.4790040000000002</c:v>
                </c:pt>
                <c:pt idx="42">
                  <c:v>0.99945099999999998</c:v>
                </c:pt>
                <c:pt idx="43">
                  <c:v>1.5869139999999999</c:v>
                </c:pt>
                <c:pt idx="44">
                  <c:v>0.44250499999999998</c:v>
                </c:pt>
                <c:pt idx="45">
                  <c:v>1.144409</c:v>
                </c:pt>
                <c:pt idx="46">
                  <c:v>0.43487500000000001</c:v>
                </c:pt>
                <c:pt idx="47">
                  <c:v>0.72479199999999999</c:v>
                </c:pt>
                <c:pt idx="48">
                  <c:v>-0.57220499999999996</c:v>
                </c:pt>
                <c:pt idx="49">
                  <c:v>0.465393</c:v>
                </c:pt>
                <c:pt idx="50">
                  <c:v>-0.74005100000000001</c:v>
                </c:pt>
                <c:pt idx="51">
                  <c:v>-2.01416</c:v>
                </c:pt>
                <c:pt idx="52">
                  <c:v>-29.663086</c:v>
                </c:pt>
                <c:pt idx="53">
                  <c:v>-3.570557</c:v>
                </c:pt>
                <c:pt idx="54">
                  <c:v>-10.818481</c:v>
                </c:pt>
                <c:pt idx="55">
                  <c:v>15.464783000000001</c:v>
                </c:pt>
                <c:pt idx="56">
                  <c:v>-2.7236940000000001</c:v>
                </c:pt>
                <c:pt idx="57">
                  <c:v>8.0413820000000005</c:v>
                </c:pt>
                <c:pt idx="58">
                  <c:v>-0.114441</c:v>
                </c:pt>
                <c:pt idx="59">
                  <c:v>4.3792720000000003</c:v>
                </c:pt>
                <c:pt idx="60">
                  <c:v>3.65448</c:v>
                </c:pt>
                <c:pt idx="61">
                  <c:v>-4.53186</c:v>
                </c:pt>
                <c:pt idx="62">
                  <c:v>2.6626590000000001</c:v>
                </c:pt>
                <c:pt idx="63">
                  <c:v>5.9127809999999998</c:v>
                </c:pt>
                <c:pt idx="64">
                  <c:v>-1.4038090000000001</c:v>
                </c:pt>
                <c:pt idx="65">
                  <c:v>-0.28228799999999998</c:v>
                </c:pt>
                <c:pt idx="66">
                  <c:v>2.0980829999999999</c:v>
                </c:pt>
                <c:pt idx="67">
                  <c:v>-18.15033</c:v>
                </c:pt>
                <c:pt idx="68">
                  <c:v>6.0653689999999996</c:v>
                </c:pt>
                <c:pt idx="69">
                  <c:v>-20.187377999999999</c:v>
                </c:pt>
                <c:pt idx="70">
                  <c:v>43.281554999999997</c:v>
                </c:pt>
                <c:pt idx="71">
                  <c:v>-2.7313230000000002</c:v>
                </c:pt>
                <c:pt idx="72">
                  <c:v>6.8511959999999998</c:v>
                </c:pt>
                <c:pt idx="73">
                  <c:v>-13.076782</c:v>
                </c:pt>
                <c:pt idx="74">
                  <c:v>-15.037537</c:v>
                </c:pt>
                <c:pt idx="75">
                  <c:v>55.084229000000001</c:v>
                </c:pt>
                <c:pt idx="76">
                  <c:v>-7.2250370000000004</c:v>
                </c:pt>
                <c:pt idx="77">
                  <c:v>-4.7225950000000001</c:v>
                </c:pt>
                <c:pt idx="78">
                  <c:v>-4.6386719999999997</c:v>
                </c:pt>
                <c:pt idx="79">
                  <c:v>-0.20599400000000001</c:v>
                </c:pt>
                <c:pt idx="80">
                  <c:v>-0.21362300000000001</c:v>
                </c:pt>
                <c:pt idx="81">
                  <c:v>-0.88500999999999996</c:v>
                </c:pt>
                <c:pt idx="82">
                  <c:v>1.060486</c:v>
                </c:pt>
                <c:pt idx="83">
                  <c:v>0.27465800000000001</c:v>
                </c:pt>
                <c:pt idx="84">
                  <c:v>0.54931600000000003</c:v>
                </c:pt>
                <c:pt idx="85">
                  <c:v>0.75531000000000004</c:v>
                </c:pt>
                <c:pt idx="86">
                  <c:v>1.7395020000000001</c:v>
                </c:pt>
                <c:pt idx="87">
                  <c:v>3.3569339999999999</c:v>
                </c:pt>
                <c:pt idx="88">
                  <c:v>1.2741089999999999</c:v>
                </c:pt>
                <c:pt idx="89">
                  <c:v>0.221252</c:v>
                </c:pt>
                <c:pt idx="90">
                  <c:v>2.1438600000000001</c:v>
                </c:pt>
                <c:pt idx="91">
                  <c:v>0.27465800000000001</c:v>
                </c:pt>
                <c:pt idx="92">
                  <c:v>1.1749270000000001</c:v>
                </c:pt>
                <c:pt idx="93">
                  <c:v>0.67138699999999996</c:v>
                </c:pt>
                <c:pt idx="94">
                  <c:v>0.144958</c:v>
                </c:pt>
                <c:pt idx="95">
                  <c:v>0.19836400000000001</c:v>
                </c:pt>
                <c:pt idx="96">
                  <c:v>-0.244141</c:v>
                </c:pt>
                <c:pt idx="97">
                  <c:v>0.42724600000000001</c:v>
                </c:pt>
                <c:pt idx="98">
                  <c:v>0.465393</c:v>
                </c:pt>
                <c:pt idx="99">
                  <c:v>5.3406000000000002E-2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0-40C7-A01B-1EC5B6EE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81279"/>
        <c:axId val="629382111"/>
      </c:lineChart>
      <c:catAx>
        <c:axId val="6293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9382111"/>
        <c:crosses val="autoZero"/>
        <c:auto val="1"/>
        <c:lblAlgn val="ctr"/>
        <c:lblOffset val="100"/>
        <c:noMultiLvlLbl val="0"/>
      </c:catAx>
      <c:valAx>
        <c:axId val="6293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93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Taul7!$B$1:$B$100</c:f>
              <c:numCache>
                <c:formatCode>General</c:formatCode>
                <c:ptCount val="100"/>
                <c:pt idx="0">
                  <c:v>4.6389999999999999E-3</c:v>
                </c:pt>
                <c:pt idx="1">
                  <c:v>5.3709999999999999E-3</c:v>
                </c:pt>
                <c:pt idx="2">
                  <c:v>5.6150000000000002E-3</c:v>
                </c:pt>
                <c:pt idx="3">
                  <c:v>3.6619999999999999E-3</c:v>
                </c:pt>
                <c:pt idx="4">
                  <c:v>1.9530000000000001E-3</c:v>
                </c:pt>
                <c:pt idx="5">
                  <c:v>4.8830000000000002E-3</c:v>
                </c:pt>
                <c:pt idx="6">
                  <c:v>5.1269999999999996E-3</c:v>
                </c:pt>
                <c:pt idx="7">
                  <c:v>5.1269999999999996E-3</c:v>
                </c:pt>
                <c:pt idx="8">
                  <c:v>4.8830000000000002E-3</c:v>
                </c:pt>
                <c:pt idx="9">
                  <c:v>3.6619999999999999E-3</c:v>
                </c:pt>
                <c:pt idx="10">
                  <c:v>3.1740000000000002E-3</c:v>
                </c:pt>
                <c:pt idx="11">
                  <c:v>4.6389999999999999E-3</c:v>
                </c:pt>
                <c:pt idx="12">
                  <c:v>2.1970000000000002E-3</c:v>
                </c:pt>
                <c:pt idx="13">
                  <c:v>4.8830000000000002E-3</c:v>
                </c:pt>
                <c:pt idx="14">
                  <c:v>4.8830000000000002E-3</c:v>
                </c:pt>
                <c:pt idx="15">
                  <c:v>4.15E-3</c:v>
                </c:pt>
                <c:pt idx="16">
                  <c:v>4.3949999999999996E-3</c:v>
                </c:pt>
                <c:pt idx="17">
                  <c:v>3.9060000000000002E-3</c:v>
                </c:pt>
                <c:pt idx="18">
                  <c:v>4.15E-3</c:v>
                </c:pt>
                <c:pt idx="19">
                  <c:v>5.3709999999999999E-3</c:v>
                </c:pt>
                <c:pt idx="20">
                  <c:v>2.4399999999999999E-4</c:v>
                </c:pt>
                <c:pt idx="21">
                  <c:v>5.3709999999999999E-3</c:v>
                </c:pt>
                <c:pt idx="22">
                  <c:v>7.8130000000000005E-3</c:v>
                </c:pt>
                <c:pt idx="23">
                  <c:v>3.9060000000000002E-3</c:v>
                </c:pt>
                <c:pt idx="24">
                  <c:v>6.5919999999999998E-3</c:v>
                </c:pt>
                <c:pt idx="25">
                  <c:v>5.8589999999999996E-3</c:v>
                </c:pt>
                <c:pt idx="26">
                  <c:v>2.441E-3</c:v>
                </c:pt>
                <c:pt idx="27">
                  <c:v>1.709E-3</c:v>
                </c:pt>
                <c:pt idx="28">
                  <c:v>5.8589999999999996E-3</c:v>
                </c:pt>
                <c:pt idx="29">
                  <c:v>3.418E-3</c:v>
                </c:pt>
                <c:pt idx="30">
                  <c:v>4.6389999999999999E-3</c:v>
                </c:pt>
                <c:pt idx="31">
                  <c:v>4.8830000000000002E-3</c:v>
                </c:pt>
                <c:pt idx="32">
                  <c:v>1.9530000000000001E-3</c:v>
                </c:pt>
                <c:pt idx="33">
                  <c:v>5.3709999999999999E-3</c:v>
                </c:pt>
                <c:pt idx="34">
                  <c:v>4.6389999999999999E-3</c:v>
                </c:pt>
                <c:pt idx="35">
                  <c:v>3.418E-3</c:v>
                </c:pt>
                <c:pt idx="36">
                  <c:v>3.418E-3</c:v>
                </c:pt>
                <c:pt idx="37">
                  <c:v>4.3949999999999996E-3</c:v>
                </c:pt>
                <c:pt idx="38">
                  <c:v>4.6389999999999999E-3</c:v>
                </c:pt>
                <c:pt idx="39">
                  <c:v>7.3200000000000001E-4</c:v>
                </c:pt>
                <c:pt idx="40">
                  <c:v>4.8830000000000002E-3</c:v>
                </c:pt>
                <c:pt idx="41">
                  <c:v>5.6150000000000002E-3</c:v>
                </c:pt>
                <c:pt idx="42">
                  <c:v>2.4399999999999999E-4</c:v>
                </c:pt>
                <c:pt idx="43">
                  <c:v>4.8830000000000002E-3</c:v>
                </c:pt>
                <c:pt idx="44">
                  <c:v>7.8130000000000005E-3</c:v>
                </c:pt>
                <c:pt idx="45">
                  <c:v>1.709E-3</c:v>
                </c:pt>
                <c:pt idx="46">
                  <c:v>2.9299999999999999E-3</c:v>
                </c:pt>
                <c:pt idx="47">
                  <c:v>7.8130000000000005E-3</c:v>
                </c:pt>
                <c:pt idx="48">
                  <c:v>7.3200000000000001E-4</c:v>
                </c:pt>
                <c:pt idx="49">
                  <c:v>3.6619999999999999E-3</c:v>
                </c:pt>
                <c:pt idx="50">
                  <c:v>4.15E-3</c:v>
                </c:pt>
                <c:pt idx="51">
                  <c:v>3.9060000000000002E-3</c:v>
                </c:pt>
                <c:pt idx="52">
                  <c:v>3.418E-3</c:v>
                </c:pt>
                <c:pt idx="53">
                  <c:v>5.6150000000000002E-3</c:v>
                </c:pt>
                <c:pt idx="54">
                  <c:v>2.686E-3</c:v>
                </c:pt>
                <c:pt idx="55">
                  <c:v>5.1269999999999996E-3</c:v>
                </c:pt>
                <c:pt idx="56">
                  <c:v>2.441E-3</c:v>
                </c:pt>
                <c:pt idx="57">
                  <c:v>3.1740000000000002E-3</c:v>
                </c:pt>
                <c:pt idx="58">
                  <c:v>4.15E-3</c:v>
                </c:pt>
                <c:pt idx="59">
                  <c:v>6.1040000000000001E-3</c:v>
                </c:pt>
                <c:pt idx="60">
                  <c:v>3.9060000000000002E-3</c:v>
                </c:pt>
                <c:pt idx="61">
                  <c:v>3.6619999999999999E-3</c:v>
                </c:pt>
                <c:pt idx="62">
                  <c:v>4.15E-3</c:v>
                </c:pt>
                <c:pt idx="63">
                  <c:v>5.1269999999999996E-3</c:v>
                </c:pt>
                <c:pt idx="64">
                  <c:v>1.4649999999999999E-3</c:v>
                </c:pt>
                <c:pt idx="65">
                  <c:v>5.8589999999999996E-3</c:v>
                </c:pt>
                <c:pt idx="66">
                  <c:v>6.1040000000000001E-3</c:v>
                </c:pt>
                <c:pt idx="67">
                  <c:v>9.77E-4</c:v>
                </c:pt>
                <c:pt idx="68">
                  <c:v>4.15E-3</c:v>
                </c:pt>
                <c:pt idx="69">
                  <c:v>5.1269999999999996E-3</c:v>
                </c:pt>
                <c:pt idx="70">
                  <c:v>4.3949999999999996E-3</c:v>
                </c:pt>
                <c:pt idx="71">
                  <c:v>4.15E-3</c:v>
                </c:pt>
                <c:pt idx="72">
                  <c:v>2.686E-3</c:v>
                </c:pt>
                <c:pt idx="73">
                  <c:v>6.8360000000000001E-3</c:v>
                </c:pt>
                <c:pt idx="74">
                  <c:v>3.6619999999999999E-3</c:v>
                </c:pt>
                <c:pt idx="75">
                  <c:v>9.77E-4</c:v>
                </c:pt>
                <c:pt idx="76">
                  <c:v>6.3480000000000003E-3</c:v>
                </c:pt>
                <c:pt idx="77">
                  <c:v>4.3949999999999996E-3</c:v>
                </c:pt>
                <c:pt idx="78">
                  <c:v>3.1740000000000002E-3</c:v>
                </c:pt>
                <c:pt idx="79">
                  <c:v>3.418E-3</c:v>
                </c:pt>
                <c:pt idx="80">
                  <c:v>4.8830000000000002E-3</c:v>
                </c:pt>
                <c:pt idx="81">
                  <c:v>2.441E-3</c:v>
                </c:pt>
                <c:pt idx="82">
                  <c:v>2.686E-3</c:v>
                </c:pt>
                <c:pt idx="83">
                  <c:v>3.6619999999999999E-3</c:v>
                </c:pt>
                <c:pt idx="84">
                  <c:v>2.686E-3</c:v>
                </c:pt>
                <c:pt idx="85">
                  <c:v>9.77E-4</c:v>
                </c:pt>
                <c:pt idx="86">
                  <c:v>8.3009999999999994E-3</c:v>
                </c:pt>
                <c:pt idx="87">
                  <c:v>4.6389999999999999E-3</c:v>
                </c:pt>
                <c:pt idx="88">
                  <c:v>0</c:v>
                </c:pt>
                <c:pt idx="89">
                  <c:v>5.1269999999999996E-3</c:v>
                </c:pt>
                <c:pt idx="90">
                  <c:v>2.686E-3</c:v>
                </c:pt>
                <c:pt idx="91">
                  <c:v>4.6389999999999999E-3</c:v>
                </c:pt>
                <c:pt idx="92">
                  <c:v>4.15E-3</c:v>
                </c:pt>
                <c:pt idx="93">
                  <c:v>5.1269999999999996E-3</c:v>
                </c:pt>
                <c:pt idx="94">
                  <c:v>3.9060000000000002E-3</c:v>
                </c:pt>
                <c:pt idx="95">
                  <c:v>3.6619999999999999E-3</c:v>
                </c:pt>
                <c:pt idx="96">
                  <c:v>2.9299999999999999E-3</c:v>
                </c:pt>
                <c:pt idx="97">
                  <c:v>3.418E-3</c:v>
                </c:pt>
                <c:pt idx="98">
                  <c:v>4.3949999999999996E-3</c:v>
                </c:pt>
                <c:pt idx="99">
                  <c:v>3.9060000000000002E-3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54E-A69F-A99AE67673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Taul7!$C$1:$C$100</c:f>
              <c:numCache>
                <c:formatCode>General</c:formatCode>
                <c:ptCount val="100"/>
                <c:pt idx="0">
                  <c:v>1.355E-2</c:v>
                </c:pt>
                <c:pt idx="1">
                  <c:v>1.2085E-2</c:v>
                </c:pt>
                <c:pt idx="2">
                  <c:v>1.4770999999999999E-2</c:v>
                </c:pt>
                <c:pt idx="3">
                  <c:v>1.3794000000000001E-2</c:v>
                </c:pt>
                <c:pt idx="4">
                  <c:v>1.3062000000000001E-2</c:v>
                </c:pt>
                <c:pt idx="5">
                  <c:v>1.2817E-2</c:v>
                </c:pt>
                <c:pt idx="6">
                  <c:v>1.2085E-2</c:v>
                </c:pt>
                <c:pt idx="7">
                  <c:v>1.1841000000000001E-2</c:v>
                </c:pt>
                <c:pt idx="8">
                  <c:v>1.4038E-2</c:v>
                </c:pt>
                <c:pt idx="9">
                  <c:v>1.1353E-2</c:v>
                </c:pt>
                <c:pt idx="10">
                  <c:v>1.2817E-2</c:v>
                </c:pt>
                <c:pt idx="11">
                  <c:v>1.355E-2</c:v>
                </c:pt>
                <c:pt idx="12">
                  <c:v>1.2085E-2</c:v>
                </c:pt>
                <c:pt idx="13">
                  <c:v>1.2573000000000001E-2</c:v>
                </c:pt>
                <c:pt idx="14">
                  <c:v>1.1353E-2</c:v>
                </c:pt>
                <c:pt idx="15">
                  <c:v>1.3306E-2</c:v>
                </c:pt>
                <c:pt idx="16">
                  <c:v>1.1841000000000001E-2</c:v>
                </c:pt>
                <c:pt idx="17">
                  <c:v>1.4526000000000001E-2</c:v>
                </c:pt>
                <c:pt idx="18">
                  <c:v>1.1841000000000001E-2</c:v>
                </c:pt>
                <c:pt idx="19">
                  <c:v>1.2085E-2</c:v>
                </c:pt>
                <c:pt idx="20">
                  <c:v>1.4526000000000001E-2</c:v>
                </c:pt>
                <c:pt idx="21">
                  <c:v>1.2329E-2</c:v>
                </c:pt>
                <c:pt idx="22">
                  <c:v>1.77E-2</c:v>
                </c:pt>
                <c:pt idx="23">
                  <c:v>1.355E-2</c:v>
                </c:pt>
                <c:pt idx="24">
                  <c:v>1.4282E-2</c:v>
                </c:pt>
                <c:pt idx="25">
                  <c:v>1.4526000000000001E-2</c:v>
                </c:pt>
                <c:pt idx="26">
                  <c:v>1.0864E-2</c:v>
                </c:pt>
                <c:pt idx="27">
                  <c:v>1.2329E-2</c:v>
                </c:pt>
                <c:pt idx="28">
                  <c:v>1.355E-2</c:v>
                </c:pt>
                <c:pt idx="29">
                  <c:v>1.4282E-2</c:v>
                </c:pt>
                <c:pt idx="30">
                  <c:v>1.5502999999999999E-2</c:v>
                </c:pt>
                <c:pt idx="31">
                  <c:v>1.0132E-2</c:v>
                </c:pt>
                <c:pt idx="32">
                  <c:v>1.1353E-2</c:v>
                </c:pt>
                <c:pt idx="33">
                  <c:v>1.5747000000000001E-2</c:v>
                </c:pt>
                <c:pt idx="34">
                  <c:v>1.3306E-2</c:v>
                </c:pt>
                <c:pt idx="35">
                  <c:v>1.2817E-2</c:v>
                </c:pt>
                <c:pt idx="36">
                  <c:v>1.3794000000000001E-2</c:v>
                </c:pt>
                <c:pt idx="37">
                  <c:v>1.3794000000000001E-2</c:v>
                </c:pt>
                <c:pt idx="38">
                  <c:v>1.4038E-2</c:v>
                </c:pt>
                <c:pt idx="39">
                  <c:v>1.4770999999999999E-2</c:v>
                </c:pt>
                <c:pt idx="40">
                  <c:v>1.1108E-2</c:v>
                </c:pt>
                <c:pt idx="41">
                  <c:v>9.1549999999999999E-3</c:v>
                </c:pt>
                <c:pt idx="42">
                  <c:v>1.5502999999999999E-2</c:v>
                </c:pt>
                <c:pt idx="43">
                  <c:v>1.2817E-2</c:v>
                </c:pt>
                <c:pt idx="44">
                  <c:v>9.3989999999999994E-3</c:v>
                </c:pt>
                <c:pt idx="45">
                  <c:v>1.5015000000000001E-2</c:v>
                </c:pt>
                <c:pt idx="46">
                  <c:v>1.2573000000000001E-2</c:v>
                </c:pt>
                <c:pt idx="47">
                  <c:v>1.3062000000000001E-2</c:v>
                </c:pt>
                <c:pt idx="48">
                  <c:v>1.2817E-2</c:v>
                </c:pt>
                <c:pt idx="49">
                  <c:v>1.2085E-2</c:v>
                </c:pt>
                <c:pt idx="50">
                  <c:v>1.3306E-2</c:v>
                </c:pt>
                <c:pt idx="51">
                  <c:v>1.3306E-2</c:v>
                </c:pt>
                <c:pt idx="52">
                  <c:v>1.4770999999999999E-2</c:v>
                </c:pt>
                <c:pt idx="53">
                  <c:v>1.5259E-2</c:v>
                </c:pt>
                <c:pt idx="54">
                  <c:v>1.1841000000000001E-2</c:v>
                </c:pt>
                <c:pt idx="55">
                  <c:v>1.4770999999999999E-2</c:v>
                </c:pt>
                <c:pt idx="56">
                  <c:v>1.3794000000000001E-2</c:v>
                </c:pt>
                <c:pt idx="57">
                  <c:v>1.4770999999999999E-2</c:v>
                </c:pt>
                <c:pt idx="58">
                  <c:v>1.3062000000000001E-2</c:v>
                </c:pt>
                <c:pt idx="59">
                  <c:v>1.3794000000000001E-2</c:v>
                </c:pt>
                <c:pt idx="60">
                  <c:v>1.0864E-2</c:v>
                </c:pt>
                <c:pt idx="61">
                  <c:v>1.5502999999999999E-2</c:v>
                </c:pt>
                <c:pt idx="62">
                  <c:v>1.4526000000000001E-2</c:v>
                </c:pt>
                <c:pt idx="63">
                  <c:v>1.2085E-2</c:v>
                </c:pt>
                <c:pt idx="64">
                  <c:v>1.3794000000000001E-2</c:v>
                </c:pt>
                <c:pt idx="65">
                  <c:v>1.0864E-2</c:v>
                </c:pt>
                <c:pt idx="66">
                  <c:v>1.355E-2</c:v>
                </c:pt>
                <c:pt idx="67">
                  <c:v>1.2817E-2</c:v>
                </c:pt>
                <c:pt idx="68">
                  <c:v>1.4038E-2</c:v>
                </c:pt>
                <c:pt idx="69">
                  <c:v>1.4282E-2</c:v>
                </c:pt>
                <c:pt idx="70">
                  <c:v>9.1549999999999999E-3</c:v>
                </c:pt>
                <c:pt idx="71">
                  <c:v>1.5015000000000001E-2</c:v>
                </c:pt>
                <c:pt idx="72">
                  <c:v>1.2817E-2</c:v>
                </c:pt>
                <c:pt idx="73">
                  <c:v>1.2817E-2</c:v>
                </c:pt>
                <c:pt idx="74">
                  <c:v>1.3794000000000001E-2</c:v>
                </c:pt>
                <c:pt idx="75">
                  <c:v>1.3062000000000001E-2</c:v>
                </c:pt>
                <c:pt idx="76">
                  <c:v>1.4770999999999999E-2</c:v>
                </c:pt>
                <c:pt idx="77">
                  <c:v>1.3306E-2</c:v>
                </c:pt>
                <c:pt idx="78">
                  <c:v>1.0864E-2</c:v>
                </c:pt>
                <c:pt idx="79">
                  <c:v>1.5502999999999999E-2</c:v>
                </c:pt>
                <c:pt idx="80">
                  <c:v>9.1549999999999999E-3</c:v>
                </c:pt>
                <c:pt idx="81">
                  <c:v>1.5747000000000001E-2</c:v>
                </c:pt>
                <c:pt idx="82">
                  <c:v>1.3062000000000001E-2</c:v>
                </c:pt>
                <c:pt idx="83">
                  <c:v>1.4526000000000001E-2</c:v>
                </c:pt>
                <c:pt idx="84">
                  <c:v>1.4038E-2</c:v>
                </c:pt>
                <c:pt idx="85">
                  <c:v>1.2817E-2</c:v>
                </c:pt>
                <c:pt idx="86">
                  <c:v>1.6234999999999999E-2</c:v>
                </c:pt>
                <c:pt idx="87">
                  <c:v>1.0619999999999999E-2</c:v>
                </c:pt>
                <c:pt idx="88">
                  <c:v>1.2817E-2</c:v>
                </c:pt>
                <c:pt idx="89">
                  <c:v>1.1597E-2</c:v>
                </c:pt>
                <c:pt idx="90">
                  <c:v>1.2817E-2</c:v>
                </c:pt>
                <c:pt idx="91">
                  <c:v>1.5990999999999998E-2</c:v>
                </c:pt>
                <c:pt idx="92">
                  <c:v>1.5015000000000001E-2</c:v>
                </c:pt>
                <c:pt idx="93">
                  <c:v>1.5747000000000001E-2</c:v>
                </c:pt>
                <c:pt idx="94">
                  <c:v>1.2817E-2</c:v>
                </c:pt>
                <c:pt idx="95">
                  <c:v>1.2817E-2</c:v>
                </c:pt>
                <c:pt idx="96">
                  <c:v>1.4526000000000001E-2</c:v>
                </c:pt>
                <c:pt idx="97">
                  <c:v>8.1790000000000005E-3</c:v>
                </c:pt>
                <c:pt idx="98">
                  <c:v>1.5015000000000001E-2</c:v>
                </c:pt>
                <c:pt idx="99">
                  <c:v>1.5259E-2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54E-A69F-A99AE67673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Taul7!$D$1:$D$100</c:f>
              <c:numCache>
                <c:formatCode>General</c:formatCode>
                <c:ptCount val="100"/>
                <c:pt idx="0">
                  <c:v>0.99920699999999996</c:v>
                </c:pt>
                <c:pt idx="1">
                  <c:v>0.99871799999999999</c:v>
                </c:pt>
                <c:pt idx="2">
                  <c:v>1.000183</c:v>
                </c:pt>
                <c:pt idx="3">
                  <c:v>0.99871799999999999</c:v>
                </c:pt>
                <c:pt idx="4">
                  <c:v>0.99945099999999998</c:v>
                </c:pt>
                <c:pt idx="5">
                  <c:v>1.0021359999999999</c:v>
                </c:pt>
                <c:pt idx="6">
                  <c:v>0.99847399999999997</c:v>
                </c:pt>
                <c:pt idx="7">
                  <c:v>0.99920699999999996</c:v>
                </c:pt>
                <c:pt idx="8">
                  <c:v>0.999695</c:v>
                </c:pt>
                <c:pt idx="9">
                  <c:v>1.001892</c:v>
                </c:pt>
                <c:pt idx="10">
                  <c:v>0.99822999999999995</c:v>
                </c:pt>
                <c:pt idx="11">
                  <c:v>1.0016480000000001</c:v>
                </c:pt>
                <c:pt idx="12">
                  <c:v>0.99725299999999995</c:v>
                </c:pt>
                <c:pt idx="13">
                  <c:v>0.99993900000000002</c:v>
                </c:pt>
                <c:pt idx="14">
                  <c:v>0.99993900000000002</c:v>
                </c:pt>
                <c:pt idx="15">
                  <c:v>0.99798600000000004</c:v>
                </c:pt>
                <c:pt idx="16">
                  <c:v>0.99774200000000002</c:v>
                </c:pt>
                <c:pt idx="17">
                  <c:v>1.0021359999999999</c:v>
                </c:pt>
                <c:pt idx="18">
                  <c:v>1.001404</c:v>
                </c:pt>
                <c:pt idx="19">
                  <c:v>0.99603299999999995</c:v>
                </c:pt>
                <c:pt idx="20">
                  <c:v>0.99896200000000002</c:v>
                </c:pt>
                <c:pt idx="21">
                  <c:v>1.000427</c:v>
                </c:pt>
                <c:pt idx="22">
                  <c:v>1.000183</c:v>
                </c:pt>
                <c:pt idx="23">
                  <c:v>1.0009159999999999</c:v>
                </c:pt>
                <c:pt idx="24">
                  <c:v>0.99920699999999996</c:v>
                </c:pt>
                <c:pt idx="25">
                  <c:v>1.000183</c:v>
                </c:pt>
                <c:pt idx="26">
                  <c:v>0.99798600000000004</c:v>
                </c:pt>
                <c:pt idx="27">
                  <c:v>0.99627699999999997</c:v>
                </c:pt>
                <c:pt idx="28">
                  <c:v>0.99847399999999997</c:v>
                </c:pt>
                <c:pt idx="29">
                  <c:v>0.99871799999999999</c:v>
                </c:pt>
                <c:pt idx="30">
                  <c:v>0.99896200000000002</c:v>
                </c:pt>
                <c:pt idx="31">
                  <c:v>1.0031129999999999</c:v>
                </c:pt>
                <c:pt idx="32">
                  <c:v>1.00238</c:v>
                </c:pt>
                <c:pt idx="33">
                  <c:v>0.99652099999999999</c:v>
                </c:pt>
                <c:pt idx="34">
                  <c:v>0.99798600000000004</c:v>
                </c:pt>
                <c:pt idx="35">
                  <c:v>0.99847399999999997</c:v>
                </c:pt>
                <c:pt idx="36">
                  <c:v>1.001892</c:v>
                </c:pt>
                <c:pt idx="37">
                  <c:v>1.000427</c:v>
                </c:pt>
                <c:pt idx="38">
                  <c:v>0.99896200000000002</c:v>
                </c:pt>
                <c:pt idx="39">
                  <c:v>0.99993900000000002</c:v>
                </c:pt>
                <c:pt idx="40">
                  <c:v>0.997498</c:v>
                </c:pt>
                <c:pt idx="41">
                  <c:v>0.99945099999999998</c:v>
                </c:pt>
                <c:pt idx="42">
                  <c:v>1.0009159999999999</c:v>
                </c:pt>
                <c:pt idx="43">
                  <c:v>0.99993900000000002</c:v>
                </c:pt>
                <c:pt idx="44">
                  <c:v>0.99871799999999999</c:v>
                </c:pt>
                <c:pt idx="45">
                  <c:v>0.99798600000000004</c:v>
                </c:pt>
                <c:pt idx="46">
                  <c:v>0.99945099999999998</c:v>
                </c:pt>
                <c:pt idx="47">
                  <c:v>0.99725299999999995</c:v>
                </c:pt>
                <c:pt idx="48">
                  <c:v>0.99700900000000003</c:v>
                </c:pt>
                <c:pt idx="49">
                  <c:v>0.99920699999999996</c:v>
                </c:pt>
                <c:pt idx="50">
                  <c:v>0.99774200000000002</c:v>
                </c:pt>
                <c:pt idx="51">
                  <c:v>0.99993900000000002</c:v>
                </c:pt>
                <c:pt idx="52">
                  <c:v>1.0009159999999999</c:v>
                </c:pt>
                <c:pt idx="53">
                  <c:v>0.99920699999999996</c:v>
                </c:pt>
                <c:pt idx="54">
                  <c:v>1.0006710000000001</c:v>
                </c:pt>
                <c:pt idx="55">
                  <c:v>0.99798600000000004</c:v>
                </c:pt>
                <c:pt idx="56">
                  <c:v>0.99847399999999997</c:v>
                </c:pt>
                <c:pt idx="57">
                  <c:v>0.99871799999999999</c:v>
                </c:pt>
                <c:pt idx="58">
                  <c:v>1.0009159999999999</c:v>
                </c:pt>
                <c:pt idx="59">
                  <c:v>0.999695</c:v>
                </c:pt>
                <c:pt idx="60">
                  <c:v>1.0009159999999999</c:v>
                </c:pt>
                <c:pt idx="61">
                  <c:v>0.99871799999999999</c:v>
                </c:pt>
                <c:pt idx="62">
                  <c:v>0.99945099999999998</c:v>
                </c:pt>
                <c:pt idx="63">
                  <c:v>0.99725299999999995</c:v>
                </c:pt>
                <c:pt idx="64">
                  <c:v>0.99603299999999995</c:v>
                </c:pt>
                <c:pt idx="65">
                  <c:v>1.000183</c:v>
                </c:pt>
                <c:pt idx="66">
                  <c:v>0.99896200000000002</c:v>
                </c:pt>
                <c:pt idx="67">
                  <c:v>0.99920699999999996</c:v>
                </c:pt>
                <c:pt idx="68">
                  <c:v>0.99774200000000002</c:v>
                </c:pt>
                <c:pt idx="69">
                  <c:v>0.999695</c:v>
                </c:pt>
                <c:pt idx="70">
                  <c:v>1.000427</c:v>
                </c:pt>
                <c:pt idx="71">
                  <c:v>0.99847399999999997</c:v>
                </c:pt>
                <c:pt idx="72">
                  <c:v>0.99993900000000002</c:v>
                </c:pt>
                <c:pt idx="73">
                  <c:v>1.000427</c:v>
                </c:pt>
                <c:pt idx="74">
                  <c:v>0.99725299999999995</c:v>
                </c:pt>
                <c:pt idx="75">
                  <c:v>0.99945099999999998</c:v>
                </c:pt>
                <c:pt idx="76">
                  <c:v>0.99822999999999995</c:v>
                </c:pt>
                <c:pt idx="77">
                  <c:v>0.99798600000000004</c:v>
                </c:pt>
                <c:pt idx="78">
                  <c:v>0.997498</c:v>
                </c:pt>
                <c:pt idx="79">
                  <c:v>1.0006710000000001</c:v>
                </c:pt>
                <c:pt idx="80">
                  <c:v>0.99920699999999996</c:v>
                </c:pt>
                <c:pt idx="81">
                  <c:v>0.99822999999999995</c:v>
                </c:pt>
                <c:pt idx="82">
                  <c:v>0.99774200000000002</c:v>
                </c:pt>
                <c:pt idx="83">
                  <c:v>1.000427</c:v>
                </c:pt>
                <c:pt idx="84">
                  <c:v>1.000427</c:v>
                </c:pt>
                <c:pt idx="85">
                  <c:v>0.99725299999999995</c:v>
                </c:pt>
                <c:pt idx="86">
                  <c:v>0.99945099999999998</c:v>
                </c:pt>
                <c:pt idx="87">
                  <c:v>0.99896200000000002</c:v>
                </c:pt>
                <c:pt idx="88">
                  <c:v>0.99847399999999997</c:v>
                </c:pt>
                <c:pt idx="89">
                  <c:v>0.99798600000000004</c:v>
                </c:pt>
                <c:pt idx="90">
                  <c:v>0.99896200000000002</c:v>
                </c:pt>
                <c:pt idx="91">
                  <c:v>0.99993900000000002</c:v>
                </c:pt>
                <c:pt idx="92">
                  <c:v>1.002869</c:v>
                </c:pt>
                <c:pt idx="93">
                  <c:v>0.999695</c:v>
                </c:pt>
                <c:pt idx="94">
                  <c:v>1.000183</c:v>
                </c:pt>
                <c:pt idx="95">
                  <c:v>0.99871799999999999</c:v>
                </c:pt>
                <c:pt idx="96">
                  <c:v>0.99652099999999999</c:v>
                </c:pt>
                <c:pt idx="97">
                  <c:v>1.001404</c:v>
                </c:pt>
                <c:pt idx="98">
                  <c:v>0.99774200000000002</c:v>
                </c:pt>
                <c:pt idx="99">
                  <c:v>1.001892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F-454E-A69F-A99AE676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75135"/>
        <c:axId val="658071807"/>
      </c:lineChart>
      <c:catAx>
        <c:axId val="6580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8071807"/>
        <c:crosses val="autoZero"/>
        <c:auto val="1"/>
        <c:lblAlgn val="ctr"/>
        <c:lblOffset val="100"/>
        <c:noMultiLvlLbl val="0"/>
      </c:catAx>
      <c:valAx>
        <c:axId val="6580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80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Taul7!$E$1:$E$100</c:f>
              <c:numCache>
                <c:formatCode>General</c:formatCode>
                <c:ptCount val="100"/>
                <c:pt idx="0">
                  <c:v>-0.106812</c:v>
                </c:pt>
                <c:pt idx="1">
                  <c:v>-2.2887999999999999E-2</c:v>
                </c:pt>
                <c:pt idx="2">
                  <c:v>-3.0518E-2</c:v>
                </c:pt>
                <c:pt idx="3">
                  <c:v>-3.8147E-2</c:v>
                </c:pt>
                <c:pt idx="4">
                  <c:v>1.5259E-2</c:v>
                </c:pt>
                <c:pt idx="5">
                  <c:v>-1.5259E-2</c:v>
                </c:pt>
                <c:pt idx="6">
                  <c:v>-2.2887999999999999E-2</c:v>
                </c:pt>
                <c:pt idx="7">
                  <c:v>-5.3406000000000002E-2</c:v>
                </c:pt>
                <c:pt idx="8">
                  <c:v>4.5775999999999997E-2</c:v>
                </c:pt>
                <c:pt idx="9">
                  <c:v>-0.160217</c:v>
                </c:pt>
                <c:pt idx="10">
                  <c:v>0.106812</c:v>
                </c:pt>
                <c:pt idx="11">
                  <c:v>-9.1552999999999995E-2</c:v>
                </c:pt>
                <c:pt idx="12">
                  <c:v>1.5259E-2</c:v>
                </c:pt>
                <c:pt idx="13">
                  <c:v>1.5259E-2</c:v>
                </c:pt>
                <c:pt idx="14">
                  <c:v>0.106812</c:v>
                </c:pt>
                <c:pt idx="15">
                  <c:v>-3.8147E-2</c:v>
                </c:pt>
                <c:pt idx="16">
                  <c:v>-3.8147E-2</c:v>
                </c:pt>
                <c:pt idx="17">
                  <c:v>4.5775999999999997E-2</c:v>
                </c:pt>
                <c:pt idx="18">
                  <c:v>2.2887999999999999E-2</c:v>
                </c:pt>
                <c:pt idx="19">
                  <c:v>-9.9182000000000006E-2</c:v>
                </c:pt>
                <c:pt idx="20">
                  <c:v>1.5259E-2</c:v>
                </c:pt>
                <c:pt idx="21">
                  <c:v>0.221252</c:v>
                </c:pt>
                <c:pt idx="22">
                  <c:v>1.5259E-2</c:v>
                </c:pt>
                <c:pt idx="23">
                  <c:v>0.106812</c:v>
                </c:pt>
                <c:pt idx="24">
                  <c:v>-5.3406000000000002E-2</c:v>
                </c:pt>
                <c:pt idx="25">
                  <c:v>0</c:v>
                </c:pt>
                <c:pt idx="26">
                  <c:v>-9.1552999999999995E-2</c:v>
                </c:pt>
                <c:pt idx="27">
                  <c:v>1.5259E-2</c:v>
                </c:pt>
                <c:pt idx="28">
                  <c:v>-7.6294000000000001E-2</c:v>
                </c:pt>
                <c:pt idx="29">
                  <c:v>-6.8665000000000004E-2</c:v>
                </c:pt>
                <c:pt idx="30">
                  <c:v>3.0518E-2</c:v>
                </c:pt>
                <c:pt idx="31">
                  <c:v>0</c:v>
                </c:pt>
                <c:pt idx="32">
                  <c:v>7.6290000000000004E-3</c:v>
                </c:pt>
                <c:pt idx="33">
                  <c:v>5.3406000000000002E-2</c:v>
                </c:pt>
                <c:pt idx="34">
                  <c:v>1.5259E-2</c:v>
                </c:pt>
                <c:pt idx="35">
                  <c:v>1.5259E-2</c:v>
                </c:pt>
                <c:pt idx="36">
                  <c:v>1.5259E-2</c:v>
                </c:pt>
                <c:pt idx="37">
                  <c:v>9.9182000000000006E-2</c:v>
                </c:pt>
                <c:pt idx="38">
                  <c:v>0</c:v>
                </c:pt>
                <c:pt idx="39">
                  <c:v>-3.0518E-2</c:v>
                </c:pt>
                <c:pt idx="40">
                  <c:v>-3.0518E-2</c:v>
                </c:pt>
                <c:pt idx="41">
                  <c:v>2.2887999999999999E-2</c:v>
                </c:pt>
                <c:pt idx="42">
                  <c:v>7.6290000000000004E-3</c:v>
                </c:pt>
                <c:pt idx="43">
                  <c:v>3.8147E-2</c:v>
                </c:pt>
                <c:pt idx="44">
                  <c:v>3.0518E-2</c:v>
                </c:pt>
                <c:pt idx="45">
                  <c:v>5.3406000000000002E-2</c:v>
                </c:pt>
                <c:pt idx="46">
                  <c:v>-7.6290000000000004E-3</c:v>
                </c:pt>
                <c:pt idx="47">
                  <c:v>-7.6294000000000001E-2</c:v>
                </c:pt>
                <c:pt idx="48">
                  <c:v>7.6290000000000004E-3</c:v>
                </c:pt>
                <c:pt idx="49">
                  <c:v>7.6294000000000001E-2</c:v>
                </c:pt>
                <c:pt idx="50">
                  <c:v>-6.1034999999999999E-2</c:v>
                </c:pt>
                <c:pt idx="51">
                  <c:v>3.8147E-2</c:v>
                </c:pt>
                <c:pt idx="52">
                  <c:v>6.1034999999999999E-2</c:v>
                </c:pt>
                <c:pt idx="53">
                  <c:v>0.114441</c:v>
                </c:pt>
                <c:pt idx="54">
                  <c:v>9.9182000000000006E-2</c:v>
                </c:pt>
                <c:pt idx="55">
                  <c:v>6.1034999999999999E-2</c:v>
                </c:pt>
                <c:pt idx="56">
                  <c:v>3.0518E-2</c:v>
                </c:pt>
                <c:pt idx="57">
                  <c:v>2.2887999999999999E-2</c:v>
                </c:pt>
                <c:pt idx="58">
                  <c:v>4.5775999999999997E-2</c:v>
                </c:pt>
                <c:pt idx="59">
                  <c:v>-5.3406000000000002E-2</c:v>
                </c:pt>
                <c:pt idx="60">
                  <c:v>-1.5259E-2</c:v>
                </c:pt>
                <c:pt idx="61">
                  <c:v>2.2887999999999999E-2</c:v>
                </c:pt>
                <c:pt idx="62">
                  <c:v>-7.6290000000000004E-3</c:v>
                </c:pt>
                <c:pt idx="63">
                  <c:v>0.114441</c:v>
                </c:pt>
                <c:pt idx="64">
                  <c:v>-2.2887999999999999E-2</c:v>
                </c:pt>
                <c:pt idx="65">
                  <c:v>-2.2887999999999999E-2</c:v>
                </c:pt>
                <c:pt idx="66">
                  <c:v>2.2887999999999999E-2</c:v>
                </c:pt>
                <c:pt idx="67">
                  <c:v>0.114441</c:v>
                </c:pt>
                <c:pt idx="68">
                  <c:v>4.5775999999999997E-2</c:v>
                </c:pt>
                <c:pt idx="69">
                  <c:v>-8.3922999999999998E-2</c:v>
                </c:pt>
                <c:pt idx="70">
                  <c:v>3.8147E-2</c:v>
                </c:pt>
                <c:pt idx="71">
                  <c:v>7.6290000000000004E-3</c:v>
                </c:pt>
                <c:pt idx="72">
                  <c:v>7.6294000000000001E-2</c:v>
                </c:pt>
                <c:pt idx="73">
                  <c:v>0</c:v>
                </c:pt>
                <c:pt idx="74">
                  <c:v>-6.8665000000000004E-2</c:v>
                </c:pt>
                <c:pt idx="75">
                  <c:v>0</c:v>
                </c:pt>
                <c:pt idx="76">
                  <c:v>-3.0518E-2</c:v>
                </c:pt>
                <c:pt idx="77">
                  <c:v>3.8147E-2</c:v>
                </c:pt>
                <c:pt idx="78">
                  <c:v>-0.13732900000000001</c:v>
                </c:pt>
                <c:pt idx="79">
                  <c:v>7.6290000000000004E-3</c:v>
                </c:pt>
                <c:pt idx="80">
                  <c:v>-0.12970000000000001</c:v>
                </c:pt>
                <c:pt idx="81">
                  <c:v>-4.5775999999999997E-2</c:v>
                </c:pt>
                <c:pt idx="82">
                  <c:v>-4.5775999999999997E-2</c:v>
                </c:pt>
                <c:pt idx="83">
                  <c:v>0.236511</c:v>
                </c:pt>
                <c:pt idx="84">
                  <c:v>-3.8147E-2</c:v>
                </c:pt>
                <c:pt idx="85">
                  <c:v>-0.114441</c:v>
                </c:pt>
                <c:pt idx="86">
                  <c:v>-0.12207</c:v>
                </c:pt>
                <c:pt idx="87">
                  <c:v>-0.160217</c:v>
                </c:pt>
                <c:pt idx="88">
                  <c:v>-6.8665000000000004E-2</c:v>
                </c:pt>
                <c:pt idx="89">
                  <c:v>3.0518E-2</c:v>
                </c:pt>
                <c:pt idx="90">
                  <c:v>6.1034999999999999E-2</c:v>
                </c:pt>
                <c:pt idx="91">
                  <c:v>0.152588</c:v>
                </c:pt>
                <c:pt idx="92">
                  <c:v>-9.1552999999999995E-2</c:v>
                </c:pt>
                <c:pt idx="93">
                  <c:v>-4.5775999999999997E-2</c:v>
                </c:pt>
                <c:pt idx="94">
                  <c:v>-0.13732900000000001</c:v>
                </c:pt>
                <c:pt idx="95">
                  <c:v>0</c:v>
                </c:pt>
                <c:pt idx="96">
                  <c:v>-1.5259E-2</c:v>
                </c:pt>
                <c:pt idx="97">
                  <c:v>-7.6294000000000001E-2</c:v>
                </c:pt>
                <c:pt idx="98">
                  <c:v>-8.3922999999999998E-2</c:v>
                </c:pt>
                <c:pt idx="99">
                  <c:v>0.167847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8-4FA7-90E3-512C4C743B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Taul7!$F$1:$F$100</c:f>
              <c:numCache>
                <c:formatCode>General</c:formatCode>
                <c:ptCount val="100"/>
                <c:pt idx="0">
                  <c:v>-0.17547599999999999</c:v>
                </c:pt>
                <c:pt idx="1">
                  <c:v>-1.5259E-2</c:v>
                </c:pt>
                <c:pt idx="2">
                  <c:v>-3.0518E-2</c:v>
                </c:pt>
                <c:pt idx="3">
                  <c:v>-7.6294000000000001E-2</c:v>
                </c:pt>
                <c:pt idx="4">
                  <c:v>-3.8147E-2</c:v>
                </c:pt>
                <c:pt idx="5">
                  <c:v>-0.167847</c:v>
                </c:pt>
                <c:pt idx="6">
                  <c:v>-0.152588</c:v>
                </c:pt>
                <c:pt idx="7">
                  <c:v>-0.106812</c:v>
                </c:pt>
                <c:pt idx="8">
                  <c:v>-6.8665000000000004E-2</c:v>
                </c:pt>
                <c:pt idx="9">
                  <c:v>-6.8665000000000004E-2</c:v>
                </c:pt>
                <c:pt idx="10">
                  <c:v>-1.5259E-2</c:v>
                </c:pt>
                <c:pt idx="11">
                  <c:v>7.6290000000000004E-3</c:v>
                </c:pt>
                <c:pt idx="12">
                  <c:v>0</c:v>
                </c:pt>
                <c:pt idx="13">
                  <c:v>6.8665000000000004E-2</c:v>
                </c:pt>
                <c:pt idx="14">
                  <c:v>-0.167847</c:v>
                </c:pt>
                <c:pt idx="15">
                  <c:v>-2.2887999999999999E-2</c:v>
                </c:pt>
                <c:pt idx="16">
                  <c:v>1.5259E-2</c:v>
                </c:pt>
                <c:pt idx="17">
                  <c:v>1.5259E-2</c:v>
                </c:pt>
                <c:pt idx="18">
                  <c:v>-1.5259E-2</c:v>
                </c:pt>
                <c:pt idx="19">
                  <c:v>9.9182000000000006E-2</c:v>
                </c:pt>
                <c:pt idx="20">
                  <c:v>6.8665000000000004E-2</c:v>
                </c:pt>
                <c:pt idx="21">
                  <c:v>-0.21362300000000001</c:v>
                </c:pt>
                <c:pt idx="22">
                  <c:v>-0.19836400000000001</c:v>
                </c:pt>
                <c:pt idx="23">
                  <c:v>-3.8147E-2</c:v>
                </c:pt>
                <c:pt idx="24">
                  <c:v>-0.106812</c:v>
                </c:pt>
                <c:pt idx="25">
                  <c:v>-8.3922999999999998E-2</c:v>
                </c:pt>
                <c:pt idx="26">
                  <c:v>6.8665000000000004E-2</c:v>
                </c:pt>
                <c:pt idx="27">
                  <c:v>3.8147E-2</c:v>
                </c:pt>
                <c:pt idx="28">
                  <c:v>2.2887999999999999E-2</c:v>
                </c:pt>
                <c:pt idx="29">
                  <c:v>-1.5259E-2</c:v>
                </c:pt>
                <c:pt idx="30">
                  <c:v>-4.5775999999999997E-2</c:v>
                </c:pt>
                <c:pt idx="31">
                  <c:v>-7.6290000000000004E-3</c:v>
                </c:pt>
                <c:pt idx="32">
                  <c:v>-4.5775999999999997E-2</c:v>
                </c:pt>
                <c:pt idx="33">
                  <c:v>-7.6294000000000001E-2</c:v>
                </c:pt>
                <c:pt idx="34">
                  <c:v>5.3406000000000002E-2</c:v>
                </c:pt>
                <c:pt idx="35">
                  <c:v>-3.8147E-2</c:v>
                </c:pt>
                <c:pt idx="36">
                  <c:v>3.0518E-2</c:v>
                </c:pt>
                <c:pt idx="37">
                  <c:v>-2.2887999999999999E-2</c:v>
                </c:pt>
                <c:pt idx="38">
                  <c:v>3.0518E-2</c:v>
                </c:pt>
                <c:pt idx="39">
                  <c:v>-6.1034999999999999E-2</c:v>
                </c:pt>
                <c:pt idx="40">
                  <c:v>0.19836400000000001</c:v>
                </c:pt>
                <c:pt idx="41">
                  <c:v>-7.6290000000000004E-3</c:v>
                </c:pt>
                <c:pt idx="42">
                  <c:v>5.3406000000000002E-2</c:v>
                </c:pt>
                <c:pt idx="43">
                  <c:v>-3.8147E-2</c:v>
                </c:pt>
                <c:pt idx="44">
                  <c:v>-6.8665000000000004E-2</c:v>
                </c:pt>
                <c:pt idx="45">
                  <c:v>-8.3922999999999998E-2</c:v>
                </c:pt>
                <c:pt idx="46">
                  <c:v>-7.6290000000000004E-3</c:v>
                </c:pt>
                <c:pt idx="47">
                  <c:v>4.5775999999999997E-2</c:v>
                </c:pt>
                <c:pt idx="48">
                  <c:v>7.6294000000000001E-2</c:v>
                </c:pt>
                <c:pt idx="49">
                  <c:v>-7.6294000000000001E-2</c:v>
                </c:pt>
                <c:pt idx="50">
                  <c:v>2.2887999999999999E-2</c:v>
                </c:pt>
                <c:pt idx="51">
                  <c:v>2.2887999999999999E-2</c:v>
                </c:pt>
                <c:pt idx="52">
                  <c:v>3.0518E-2</c:v>
                </c:pt>
                <c:pt idx="53">
                  <c:v>-0.114441</c:v>
                </c:pt>
                <c:pt idx="54">
                  <c:v>-2.2887999999999999E-2</c:v>
                </c:pt>
                <c:pt idx="55">
                  <c:v>-6.1034999999999999E-2</c:v>
                </c:pt>
                <c:pt idx="56">
                  <c:v>0</c:v>
                </c:pt>
                <c:pt idx="57">
                  <c:v>-6.8665000000000004E-2</c:v>
                </c:pt>
                <c:pt idx="58">
                  <c:v>-7.6294000000000001E-2</c:v>
                </c:pt>
                <c:pt idx="59">
                  <c:v>-4.5775999999999997E-2</c:v>
                </c:pt>
                <c:pt idx="60">
                  <c:v>3.0518E-2</c:v>
                </c:pt>
                <c:pt idx="61">
                  <c:v>-1.5259E-2</c:v>
                </c:pt>
                <c:pt idx="62">
                  <c:v>-6.1034999999999999E-2</c:v>
                </c:pt>
                <c:pt idx="63">
                  <c:v>-6.8665000000000004E-2</c:v>
                </c:pt>
                <c:pt idx="64">
                  <c:v>8.3922999999999998E-2</c:v>
                </c:pt>
                <c:pt idx="65">
                  <c:v>-2.2887999999999999E-2</c:v>
                </c:pt>
                <c:pt idx="66">
                  <c:v>-3.0518E-2</c:v>
                </c:pt>
                <c:pt idx="67">
                  <c:v>-2.2887999999999999E-2</c:v>
                </c:pt>
                <c:pt idx="68">
                  <c:v>-8.3922999999999998E-2</c:v>
                </c:pt>
                <c:pt idx="69">
                  <c:v>-3.0518E-2</c:v>
                </c:pt>
                <c:pt idx="70">
                  <c:v>6.1034999999999999E-2</c:v>
                </c:pt>
                <c:pt idx="71">
                  <c:v>9.1552999999999995E-2</c:v>
                </c:pt>
                <c:pt idx="72">
                  <c:v>-5.3406000000000002E-2</c:v>
                </c:pt>
                <c:pt idx="73">
                  <c:v>4.5775999999999997E-2</c:v>
                </c:pt>
                <c:pt idx="74">
                  <c:v>-9.9182000000000006E-2</c:v>
                </c:pt>
                <c:pt idx="75">
                  <c:v>-4.5775999999999997E-2</c:v>
                </c:pt>
                <c:pt idx="76">
                  <c:v>3.0518E-2</c:v>
                </c:pt>
                <c:pt idx="77">
                  <c:v>8.3922999999999998E-2</c:v>
                </c:pt>
                <c:pt idx="78">
                  <c:v>7.6294000000000001E-2</c:v>
                </c:pt>
                <c:pt idx="79">
                  <c:v>-5.3406000000000002E-2</c:v>
                </c:pt>
                <c:pt idx="80">
                  <c:v>0.106812</c:v>
                </c:pt>
                <c:pt idx="81">
                  <c:v>6.8665000000000004E-2</c:v>
                </c:pt>
                <c:pt idx="82">
                  <c:v>3.8147E-2</c:v>
                </c:pt>
                <c:pt idx="83">
                  <c:v>-0.106812</c:v>
                </c:pt>
                <c:pt idx="84">
                  <c:v>4.5775999999999997E-2</c:v>
                </c:pt>
                <c:pt idx="85">
                  <c:v>7.6290000000000004E-3</c:v>
                </c:pt>
                <c:pt idx="86">
                  <c:v>1.5259E-2</c:v>
                </c:pt>
                <c:pt idx="87">
                  <c:v>0.106812</c:v>
                </c:pt>
                <c:pt idx="88">
                  <c:v>-5.3406000000000002E-2</c:v>
                </c:pt>
                <c:pt idx="89">
                  <c:v>3.8147E-2</c:v>
                </c:pt>
                <c:pt idx="90">
                  <c:v>-9.9182000000000006E-2</c:v>
                </c:pt>
                <c:pt idx="91">
                  <c:v>-0.167847</c:v>
                </c:pt>
                <c:pt idx="92">
                  <c:v>0.106812</c:v>
                </c:pt>
                <c:pt idx="93">
                  <c:v>0</c:v>
                </c:pt>
                <c:pt idx="94">
                  <c:v>4.5775999999999997E-2</c:v>
                </c:pt>
                <c:pt idx="95">
                  <c:v>-6.1034999999999999E-2</c:v>
                </c:pt>
                <c:pt idx="96">
                  <c:v>7.6290000000000004E-3</c:v>
                </c:pt>
                <c:pt idx="97">
                  <c:v>9.9182000000000006E-2</c:v>
                </c:pt>
                <c:pt idx="98">
                  <c:v>0.18310499999999999</c:v>
                </c:pt>
                <c:pt idx="99">
                  <c:v>-0.144958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8-4FA7-90E3-512C4C743B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Taul7!$G$1:$G$100</c:f>
              <c:numCache>
                <c:formatCode>General</c:formatCode>
                <c:ptCount val="100"/>
                <c:pt idx="0">
                  <c:v>0.13732900000000001</c:v>
                </c:pt>
                <c:pt idx="1">
                  <c:v>0.228882</c:v>
                </c:pt>
                <c:pt idx="2">
                  <c:v>0.236511</c:v>
                </c:pt>
                <c:pt idx="3">
                  <c:v>0.28991699999999998</c:v>
                </c:pt>
                <c:pt idx="4">
                  <c:v>0.25939899999999999</c:v>
                </c:pt>
                <c:pt idx="5">
                  <c:v>0.26702900000000002</c:v>
                </c:pt>
                <c:pt idx="6">
                  <c:v>0.19836400000000001</c:v>
                </c:pt>
                <c:pt idx="7">
                  <c:v>0.228882</c:v>
                </c:pt>
                <c:pt idx="8">
                  <c:v>0.244141</c:v>
                </c:pt>
                <c:pt idx="9">
                  <c:v>0.33569300000000002</c:v>
                </c:pt>
                <c:pt idx="10">
                  <c:v>0.20599400000000001</c:v>
                </c:pt>
                <c:pt idx="11">
                  <c:v>0.26702900000000002</c:v>
                </c:pt>
                <c:pt idx="12">
                  <c:v>0.25939899999999999</c:v>
                </c:pt>
                <c:pt idx="13">
                  <c:v>0.305176</c:v>
                </c:pt>
                <c:pt idx="14">
                  <c:v>0.25939899999999999</c:v>
                </c:pt>
                <c:pt idx="15">
                  <c:v>0.305176</c:v>
                </c:pt>
                <c:pt idx="16">
                  <c:v>0.20599400000000001</c:v>
                </c:pt>
                <c:pt idx="17">
                  <c:v>0.17547599999999999</c:v>
                </c:pt>
                <c:pt idx="18">
                  <c:v>0.21362300000000001</c:v>
                </c:pt>
                <c:pt idx="19">
                  <c:v>0.228882</c:v>
                </c:pt>
                <c:pt idx="20">
                  <c:v>0.26702900000000002</c:v>
                </c:pt>
                <c:pt idx="21">
                  <c:v>0.19073499999999999</c:v>
                </c:pt>
                <c:pt idx="22">
                  <c:v>0.221252</c:v>
                </c:pt>
                <c:pt idx="23">
                  <c:v>0.25939899999999999</c:v>
                </c:pt>
                <c:pt idx="24">
                  <c:v>0.28991699999999998</c:v>
                </c:pt>
                <c:pt idx="25">
                  <c:v>0.32043500000000003</c:v>
                </c:pt>
                <c:pt idx="26">
                  <c:v>0.25176999999999999</c:v>
                </c:pt>
                <c:pt idx="27">
                  <c:v>0.144958</c:v>
                </c:pt>
                <c:pt idx="28">
                  <c:v>0.160217</c:v>
                </c:pt>
                <c:pt idx="29">
                  <c:v>0.25939899999999999</c:v>
                </c:pt>
                <c:pt idx="30">
                  <c:v>0.167847</c:v>
                </c:pt>
                <c:pt idx="31">
                  <c:v>0.28228799999999998</c:v>
                </c:pt>
                <c:pt idx="32">
                  <c:v>0.25939899999999999</c:v>
                </c:pt>
                <c:pt idx="33">
                  <c:v>0.20599400000000001</c:v>
                </c:pt>
                <c:pt idx="34">
                  <c:v>0.27465800000000001</c:v>
                </c:pt>
                <c:pt idx="35">
                  <c:v>0.29754599999999998</c:v>
                </c:pt>
                <c:pt idx="36">
                  <c:v>0.26702900000000002</c:v>
                </c:pt>
                <c:pt idx="37">
                  <c:v>0.28991699999999998</c:v>
                </c:pt>
                <c:pt idx="38">
                  <c:v>0.20599400000000001</c:v>
                </c:pt>
                <c:pt idx="39">
                  <c:v>0.312805</c:v>
                </c:pt>
                <c:pt idx="40">
                  <c:v>0.26702900000000002</c:v>
                </c:pt>
                <c:pt idx="41">
                  <c:v>0.144958</c:v>
                </c:pt>
                <c:pt idx="42">
                  <c:v>0.29754599999999998</c:v>
                </c:pt>
                <c:pt idx="43">
                  <c:v>0.32043500000000003</c:v>
                </c:pt>
                <c:pt idx="44">
                  <c:v>0.167847</c:v>
                </c:pt>
                <c:pt idx="45">
                  <c:v>0.221252</c:v>
                </c:pt>
                <c:pt idx="46">
                  <c:v>0.244141</c:v>
                </c:pt>
                <c:pt idx="47">
                  <c:v>0.32806400000000002</c:v>
                </c:pt>
                <c:pt idx="48">
                  <c:v>0.228882</c:v>
                </c:pt>
                <c:pt idx="49">
                  <c:v>0.20599400000000001</c:v>
                </c:pt>
                <c:pt idx="50">
                  <c:v>0.21362300000000001</c:v>
                </c:pt>
                <c:pt idx="51">
                  <c:v>0.18310499999999999</c:v>
                </c:pt>
                <c:pt idx="52">
                  <c:v>0.35095199999999999</c:v>
                </c:pt>
                <c:pt idx="53">
                  <c:v>0.305176</c:v>
                </c:pt>
                <c:pt idx="54">
                  <c:v>0.32043500000000003</c:v>
                </c:pt>
                <c:pt idx="55">
                  <c:v>0.305176</c:v>
                </c:pt>
                <c:pt idx="56">
                  <c:v>0.35095199999999999</c:v>
                </c:pt>
                <c:pt idx="57">
                  <c:v>0.25176999999999999</c:v>
                </c:pt>
                <c:pt idx="58">
                  <c:v>0.25176999999999999</c:v>
                </c:pt>
                <c:pt idx="59">
                  <c:v>0.25176999999999999</c:v>
                </c:pt>
                <c:pt idx="60">
                  <c:v>0.20599400000000001</c:v>
                </c:pt>
                <c:pt idx="61">
                  <c:v>0.13732900000000001</c:v>
                </c:pt>
                <c:pt idx="62">
                  <c:v>0.228882</c:v>
                </c:pt>
                <c:pt idx="63">
                  <c:v>0.33569300000000002</c:v>
                </c:pt>
                <c:pt idx="64">
                  <c:v>0.25939899999999999</c:v>
                </c:pt>
                <c:pt idx="65">
                  <c:v>0.32806400000000002</c:v>
                </c:pt>
                <c:pt idx="66">
                  <c:v>0.167847</c:v>
                </c:pt>
                <c:pt idx="67">
                  <c:v>0.21362300000000001</c:v>
                </c:pt>
                <c:pt idx="68">
                  <c:v>0.160217</c:v>
                </c:pt>
                <c:pt idx="69">
                  <c:v>0.21362300000000001</c:v>
                </c:pt>
                <c:pt idx="70">
                  <c:v>0.13732900000000001</c:v>
                </c:pt>
                <c:pt idx="71">
                  <c:v>0.19836400000000001</c:v>
                </c:pt>
                <c:pt idx="72">
                  <c:v>0.19073499999999999</c:v>
                </c:pt>
                <c:pt idx="73">
                  <c:v>0.305176</c:v>
                </c:pt>
                <c:pt idx="74">
                  <c:v>0.19073499999999999</c:v>
                </c:pt>
                <c:pt idx="75">
                  <c:v>0.26702900000000002</c:v>
                </c:pt>
                <c:pt idx="76">
                  <c:v>0.32806400000000002</c:v>
                </c:pt>
                <c:pt idx="77">
                  <c:v>0.19073499999999999</c:v>
                </c:pt>
                <c:pt idx="78">
                  <c:v>0.20599400000000001</c:v>
                </c:pt>
                <c:pt idx="79">
                  <c:v>0.236511</c:v>
                </c:pt>
                <c:pt idx="80">
                  <c:v>0.244141</c:v>
                </c:pt>
                <c:pt idx="81">
                  <c:v>0.29754599999999998</c:v>
                </c:pt>
                <c:pt idx="82">
                  <c:v>0.28228799999999998</c:v>
                </c:pt>
                <c:pt idx="83">
                  <c:v>0.26702900000000002</c:v>
                </c:pt>
                <c:pt idx="84">
                  <c:v>0.25176999999999999</c:v>
                </c:pt>
                <c:pt idx="85">
                  <c:v>0.244141</c:v>
                </c:pt>
                <c:pt idx="86">
                  <c:v>0.305176</c:v>
                </c:pt>
                <c:pt idx="87">
                  <c:v>0.26702900000000002</c:v>
                </c:pt>
                <c:pt idx="88">
                  <c:v>0.19836400000000001</c:v>
                </c:pt>
                <c:pt idx="89">
                  <c:v>0.236511</c:v>
                </c:pt>
                <c:pt idx="90">
                  <c:v>0.18310499999999999</c:v>
                </c:pt>
                <c:pt idx="91">
                  <c:v>0.27465800000000001</c:v>
                </c:pt>
                <c:pt idx="92">
                  <c:v>0.18310499999999999</c:v>
                </c:pt>
                <c:pt idx="93">
                  <c:v>0.26702900000000002</c:v>
                </c:pt>
                <c:pt idx="94">
                  <c:v>0.27465800000000001</c:v>
                </c:pt>
                <c:pt idx="95">
                  <c:v>0.26702900000000002</c:v>
                </c:pt>
                <c:pt idx="96">
                  <c:v>0.228882</c:v>
                </c:pt>
                <c:pt idx="97">
                  <c:v>0.20599400000000001</c:v>
                </c:pt>
                <c:pt idx="98">
                  <c:v>0.25939899999999999</c:v>
                </c:pt>
                <c:pt idx="99">
                  <c:v>0.38146999999999998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8-4FA7-90E3-512C4C74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59535"/>
        <c:axId val="326459951"/>
      </c:lineChart>
      <c:catAx>
        <c:axId val="3264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6459951"/>
        <c:crosses val="autoZero"/>
        <c:auto val="1"/>
        <c:lblAlgn val="ctr"/>
        <c:lblOffset val="100"/>
        <c:noMultiLvlLbl val="0"/>
      </c:catAx>
      <c:valAx>
        <c:axId val="326459951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64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Taul8!$B$1:$B$100</c:f>
              <c:numCache>
                <c:formatCode>General</c:formatCode>
                <c:ptCount val="100"/>
                <c:pt idx="0">
                  <c:v>1.2939000000000001E-2</c:v>
                </c:pt>
                <c:pt idx="1">
                  <c:v>1.4648E-2</c:v>
                </c:pt>
                <c:pt idx="2">
                  <c:v>1.0498E-2</c:v>
                </c:pt>
                <c:pt idx="3">
                  <c:v>9.0329999999999994E-3</c:v>
                </c:pt>
                <c:pt idx="4">
                  <c:v>-2.6610999999999999E-2</c:v>
                </c:pt>
                <c:pt idx="5">
                  <c:v>-3.6377E-2</c:v>
                </c:pt>
                <c:pt idx="6">
                  <c:v>-1.9043000000000001E-2</c:v>
                </c:pt>
                <c:pt idx="7">
                  <c:v>3.6621000000000001E-2</c:v>
                </c:pt>
                <c:pt idx="8">
                  <c:v>0.214111</c:v>
                </c:pt>
                <c:pt idx="9">
                  <c:v>0.115234</c:v>
                </c:pt>
                <c:pt idx="10">
                  <c:v>-8.6669999999999997E-2</c:v>
                </c:pt>
                <c:pt idx="11">
                  <c:v>-0.20019500000000001</c:v>
                </c:pt>
                <c:pt idx="12">
                  <c:v>7.8130000000000005E-3</c:v>
                </c:pt>
                <c:pt idx="13">
                  <c:v>3.6619999999999999E-3</c:v>
                </c:pt>
                <c:pt idx="14">
                  <c:v>-4.1259999999999998E-2</c:v>
                </c:pt>
                <c:pt idx="15">
                  <c:v>-5.5663999999999998E-2</c:v>
                </c:pt>
                <c:pt idx="16">
                  <c:v>-1.2207000000000001E-2</c:v>
                </c:pt>
                <c:pt idx="17">
                  <c:v>2.9299999999999999E-3</c:v>
                </c:pt>
                <c:pt idx="18">
                  <c:v>9.5209999999999999E-3</c:v>
                </c:pt>
                <c:pt idx="19">
                  <c:v>1.8065999999999999E-2</c:v>
                </c:pt>
                <c:pt idx="20">
                  <c:v>1.1963E-2</c:v>
                </c:pt>
                <c:pt idx="21">
                  <c:v>9.7660000000000004E-3</c:v>
                </c:pt>
                <c:pt idx="22">
                  <c:v>1.2695E-2</c:v>
                </c:pt>
                <c:pt idx="23">
                  <c:v>1.2451E-2</c:v>
                </c:pt>
                <c:pt idx="24">
                  <c:v>1.001E-2</c:v>
                </c:pt>
                <c:pt idx="25">
                  <c:v>1.001E-2</c:v>
                </c:pt>
                <c:pt idx="26">
                  <c:v>1.001E-2</c:v>
                </c:pt>
                <c:pt idx="27">
                  <c:v>1.0253999999999999E-2</c:v>
                </c:pt>
                <c:pt idx="28">
                  <c:v>1.0253999999999999E-2</c:v>
                </c:pt>
                <c:pt idx="29">
                  <c:v>8.3009999999999994E-3</c:v>
                </c:pt>
                <c:pt idx="30">
                  <c:v>1.2451E-2</c:v>
                </c:pt>
                <c:pt idx="31">
                  <c:v>1.1963E-2</c:v>
                </c:pt>
                <c:pt idx="32">
                  <c:v>-1.5625E-2</c:v>
                </c:pt>
                <c:pt idx="33">
                  <c:v>-0.126221</c:v>
                </c:pt>
                <c:pt idx="34">
                  <c:v>-0.20361299999999999</c:v>
                </c:pt>
                <c:pt idx="35">
                  <c:v>4.8096E-2</c:v>
                </c:pt>
                <c:pt idx="36">
                  <c:v>-3.7353999999999998E-2</c:v>
                </c:pt>
                <c:pt idx="37">
                  <c:v>1.4648E-2</c:v>
                </c:pt>
                <c:pt idx="38">
                  <c:v>1.3672E-2</c:v>
                </c:pt>
                <c:pt idx="39">
                  <c:v>-6.5919999999999998E-3</c:v>
                </c:pt>
                <c:pt idx="40">
                  <c:v>-1.1963E-2</c:v>
                </c:pt>
                <c:pt idx="41">
                  <c:v>9.6435999999999994E-2</c:v>
                </c:pt>
                <c:pt idx="42">
                  <c:v>5.8589999999999996E-3</c:v>
                </c:pt>
                <c:pt idx="43">
                  <c:v>5.8589999999999996E-3</c:v>
                </c:pt>
                <c:pt idx="44">
                  <c:v>1.123E-2</c:v>
                </c:pt>
                <c:pt idx="45">
                  <c:v>1.4404E-2</c:v>
                </c:pt>
                <c:pt idx="46">
                  <c:v>1.2695E-2</c:v>
                </c:pt>
                <c:pt idx="47">
                  <c:v>1.0498E-2</c:v>
                </c:pt>
                <c:pt idx="48">
                  <c:v>1.2207000000000001E-2</c:v>
                </c:pt>
                <c:pt idx="49">
                  <c:v>1.7090000000000001E-2</c:v>
                </c:pt>
                <c:pt idx="50">
                  <c:v>1.123E-2</c:v>
                </c:pt>
                <c:pt idx="51">
                  <c:v>1.0742E-2</c:v>
                </c:pt>
                <c:pt idx="52">
                  <c:v>1.4160000000000001E-2</c:v>
                </c:pt>
                <c:pt idx="53">
                  <c:v>1.2451E-2</c:v>
                </c:pt>
                <c:pt idx="54">
                  <c:v>1.1963E-2</c:v>
                </c:pt>
                <c:pt idx="55">
                  <c:v>1.4648E-2</c:v>
                </c:pt>
                <c:pt idx="56">
                  <c:v>1.3672E-2</c:v>
                </c:pt>
                <c:pt idx="57">
                  <c:v>0</c:v>
                </c:pt>
                <c:pt idx="58">
                  <c:v>5.7861000000000003E-2</c:v>
                </c:pt>
                <c:pt idx="59">
                  <c:v>-4.9315999999999999E-2</c:v>
                </c:pt>
                <c:pt idx="60">
                  <c:v>7.8130000000000005E-3</c:v>
                </c:pt>
                <c:pt idx="61">
                  <c:v>7.7393000000000003E-2</c:v>
                </c:pt>
                <c:pt idx="62">
                  <c:v>2.1239999999999998E-2</c:v>
                </c:pt>
                <c:pt idx="63">
                  <c:v>-2.9297E-2</c:v>
                </c:pt>
                <c:pt idx="64">
                  <c:v>-3.9060000000000002E-3</c:v>
                </c:pt>
                <c:pt idx="65">
                  <c:v>-6.9823999999999997E-2</c:v>
                </c:pt>
                <c:pt idx="66">
                  <c:v>7.6660000000000006E-2</c:v>
                </c:pt>
                <c:pt idx="67">
                  <c:v>-1.4160000000000001E-2</c:v>
                </c:pt>
                <c:pt idx="68">
                  <c:v>5.3709999999999999E-3</c:v>
                </c:pt>
                <c:pt idx="69">
                  <c:v>1.123E-2</c:v>
                </c:pt>
                <c:pt idx="70">
                  <c:v>1.7333999999999999E-2</c:v>
                </c:pt>
                <c:pt idx="71">
                  <c:v>9.7660000000000004E-3</c:v>
                </c:pt>
                <c:pt idx="72">
                  <c:v>1.0742E-2</c:v>
                </c:pt>
                <c:pt idx="73">
                  <c:v>1.6357E-2</c:v>
                </c:pt>
                <c:pt idx="74">
                  <c:v>8.3009999999999994E-3</c:v>
                </c:pt>
                <c:pt idx="75">
                  <c:v>1.123E-2</c:v>
                </c:pt>
                <c:pt idx="76">
                  <c:v>1.7333999999999999E-2</c:v>
                </c:pt>
                <c:pt idx="77">
                  <c:v>8.7889999999999999E-3</c:v>
                </c:pt>
                <c:pt idx="78">
                  <c:v>9.2770000000000005E-3</c:v>
                </c:pt>
                <c:pt idx="79">
                  <c:v>8.3009999999999994E-3</c:v>
                </c:pt>
                <c:pt idx="80">
                  <c:v>-8.8135000000000005E-2</c:v>
                </c:pt>
                <c:pt idx="81">
                  <c:v>-7.1044999999999997E-2</c:v>
                </c:pt>
                <c:pt idx="82">
                  <c:v>-7.0313000000000001E-2</c:v>
                </c:pt>
                <c:pt idx="83">
                  <c:v>3.3203000000000003E-2</c:v>
                </c:pt>
                <c:pt idx="84">
                  <c:v>2.441E-3</c:v>
                </c:pt>
                <c:pt idx="85">
                  <c:v>6.1040000000000001E-3</c:v>
                </c:pt>
                <c:pt idx="86">
                  <c:v>4.8799999999999999E-4</c:v>
                </c:pt>
                <c:pt idx="87">
                  <c:v>2.0507999999999998E-2</c:v>
                </c:pt>
                <c:pt idx="88">
                  <c:v>1.0253999999999999E-2</c:v>
                </c:pt>
                <c:pt idx="89">
                  <c:v>-1.8065999999999999E-2</c:v>
                </c:pt>
                <c:pt idx="90">
                  <c:v>2.2460999999999998E-2</c:v>
                </c:pt>
                <c:pt idx="91">
                  <c:v>1.4404E-2</c:v>
                </c:pt>
                <c:pt idx="92">
                  <c:v>1.1475000000000001E-2</c:v>
                </c:pt>
                <c:pt idx="93">
                  <c:v>1.0498E-2</c:v>
                </c:pt>
                <c:pt idx="94">
                  <c:v>1.3672E-2</c:v>
                </c:pt>
                <c:pt idx="95">
                  <c:v>1.2207000000000001E-2</c:v>
                </c:pt>
                <c:pt idx="96">
                  <c:v>9.2770000000000005E-3</c:v>
                </c:pt>
                <c:pt idx="97">
                  <c:v>1.1963E-2</c:v>
                </c:pt>
                <c:pt idx="98">
                  <c:v>1.123E-2</c:v>
                </c:pt>
                <c:pt idx="99">
                  <c:v>1.0253999999999999E-2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29E-A90D-8582E96028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Taul8!$C$1:$C$100</c:f>
              <c:numCache>
                <c:formatCode>General</c:formatCode>
                <c:ptCount val="100"/>
                <c:pt idx="0">
                  <c:v>4.8461999999999998E-2</c:v>
                </c:pt>
                <c:pt idx="1">
                  <c:v>4.5532000000000003E-2</c:v>
                </c:pt>
                <c:pt idx="2">
                  <c:v>4.7974000000000003E-2</c:v>
                </c:pt>
                <c:pt idx="3">
                  <c:v>4.6996999999999997E-2</c:v>
                </c:pt>
                <c:pt idx="4">
                  <c:v>-4.5775999999999997E-2</c:v>
                </c:pt>
                <c:pt idx="5">
                  <c:v>-0.14147899999999999</c:v>
                </c:pt>
                <c:pt idx="6">
                  <c:v>-0.27062999999999998</c:v>
                </c:pt>
                <c:pt idx="7">
                  <c:v>-0.59314</c:v>
                </c:pt>
                <c:pt idx="8">
                  <c:v>-0.68469199999999997</c:v>
                </c:pt>
                <c:pt idx="9">
                  <c:v>-0.29699700000000001</c:v>
                </c:pt>
                <c:pt idx="10">
                  <c:v>-0.23278799999999999</c:v>
                </c:pt>
                <c:pt idx="11">
                  <c:v>8.4229999999999999E-3</c:v>
                </c:pt>
                <c:pt idx="12">
                  <c:v>0.58117700000000005</c:v>
                </c:pt>
                <c:pt idx="13">
                  <c:v>0.65441899999999997</c:v>
                </c:pt>
                <c:pt idx="14">
                  <c:v>0.69470200000000004</c:v>
                </c:pt>
                <c:pt idx="15">
                  <c:v>0.36999500000000002</c:v>
                </c:pt>
                <c:pt idx="16">
                  <c:v>7.1899000000000005E-2</c:v>
                </c:pt>
                <c:pt idx="17">
                  <c:v>6.7016999999999993E-2</c:v>
                </c:pt>
                <c:pt idx="18">
                  <c:v>5.4321000000000001E-2</c:v>
                </c:pt>
                <c:pt idx="19">
                  <c:v>5.3588999999999998E-2</c:v>
                </c:pt>
                <c:pt idx="20">
                  <c:v>5.7007000000000002E-2</c:v>
                </c:pt>
                <c:pt idx="21">
                  <c:v>5.4809999999999998E-2</c:v>
                </c:pt>
                <c:pt idx="22">
                  <c:v>6.0913000000000002E-2</c:v>
                </c:pt>
                <c:pt idx="23">
                  <c:v>5.6273999999999998E-2</c:v>
                </c:pt>
                <c:pt idx="24">
                  <c:v>5.4809999999999998E-2</c:v>
                </c:pt>
                <c:pt idx="25">
                  <c:v>5.8472000000000003E-2</c:v>
                </c:pt>
                <c:pt idx="26">
                  <c:v>5.7251000000000003E-2</c:v>
                </c:pt>
                <c:pt idx="27">
                  <c:v>5.7494999999999997E-2</c:v>
                </c:pt>
                <c:pt idx="28">
                  <c:v>5.8228000000000002E-2</c:v>
                </c:pt>
                <c:pt idx="29">
                  <c:v>5.6763000000000001E-2</c:v>
                </c:pt>
                <c:pt idx="30">
                  <c:v>5.8959999999999999E-2</c:v>
                </c:pt>
                <c:pt idx="31">
                  <c:v>5.8715999999999997E-2</c:v>
                </c:pt>
                <c:pt idx="32">
                  <c:v>0.31823699999999999</c:v>
                </c:pt>
                <c:pt idx="33">
                  <c:v>1.0933839999999999</c:v>
                </c:pt>
                <c:pt idx="34">
                  <c:v>0.73767099999999997</c:v>
                </c:pt>
                <c:pt idx="35">
                  <c:v>-7.4460000000000004E-3</c:v>
                </c:pt>
                <c:pt idx="36">
                  <c:v>-0.21667500000000001</c:v>
                </c:pt>
                <c:pt idx="37">
                  <c:v>-0.40515099999999998</c:v>
                </c:pt>
                <c:pt idx="38">
                  <c:v>-0.51525900000000002</c:v>
                </c:pt>
                <c:pt idx="39">
                  <c:v>-0.231323</c:v>
                </c:pt>
                <c:pt idx="40">
                  <c:v>-0.15832499999999999</c:v>
                </c:pt>
                <c:pt idx="41">
                  <c:v>-0.34875499999999998</c:v>
                </c:pt>
                <c:pt idx="42">
                  <c:v>-4.6753000000000003E-2</c:v>
                </c:pt>
                <c:pt idx="43">
                  <c:v>5.2367999999999998E-2</c:v>
                </c:pt>
                <c:pt idx="44">
                  <c:v>4.8217999999999997E-2</c:v>
                </c:pt>
                <c:pt idx="45">
                  <c:v>4.7484999999999999E-2</c:v>
                </c:pt>
                <c:pt idx="46">
                  <c:v>5.0902999999999997E-2</c:v>
                </c:pt>
                <c:pt idx="47">
                  <c:v>4.7974000000000003E-2</c:v>
                </c:pt>
                <c:pt idx="48">
                  <c:v>4.6265000000000001E-2</c:v>
                </c:pt>
                <c:pt idx="49">
                  <c:v>5.0659000000000003E-2</c:v>
                </c:pt>
                <c:pt idx="50">
                  <c:v>4.895E-2</c:v>
                </c:pt>
                <c:pt idx="51">
                  <c:v>4.7240999999999998E-2</c:v>
                </c:pt>
                <c:pt idx="52">
                  <c:v>4.9682999999999998E-2</c:v>
                </c:pt>
                <c:pt idx="53">
                  <c:v>4.7729000000000001E-2</c:v>
                </c:pt>
                <c:pt idx="54">
                  <c:v>4.7729000000000001E-2</c:v>
                </c:pt>
                <c:pt idx="55">
                  <c:v>4.895E-2</c:v>
                </c:pt>
                <c:pt idx="56">
                  <c:v>4.7974000000000003E-2</c:v>
                </c:pt>
                <c:pt idx="57">
                  <c:v>1.0864E-2</c:v>
                </c:pt>
                <c:pt idx="58">
                  <c:v>-0.65246599999999999</c:v>
                </c:pt>
                <c:pt idx="59">
                  <c:v>-0.897339</c:v>
                </c:pt>
                <c:pt idx="60">
                  <c:v>-0.63879399999999997</c:v>
                </c:pt>
                <c:pt idx="61">
                  <c:v>-4.0405000000000003E-2</c:v>
                </c:pt>
                <c:pt idx="62">
                  <c:v>0.40466299999999999</c:v>
                </c:pt>
                <c:pt idx="63">
                  <c:v>0.40686</c:v>
                </c:pt>
                <c:pt idx="64">
                  <c:v>0.28747600000000001</c:v>
                </c:pt>
                <c:pt idx="65">
                  <c:v>0.37780799999999998</c:v>
                </c:pt>
                <c:pt idx="66">
                  <c:v>0.77990700000000002</c:v>
                </c:pt>
                <c:pt idx="67">
                  <c:v>0.29602099999999998</c:v>
                </c:pt>
                <c:pt idx="68">
                  <c:v>7.3608000000000007E-2</c:v>
                </c:pt>
                <c:pt idx="69">
                  <c:v>5.2611999999999999E-2</c:v>
                </c:pt>
                <c:pt idx="70">
                  <c:v>5.4077E-2</c:v>
                </c:pt>
                <c:pt idx="71">
                  <c:v>5.7251000000000003E-2</c:v>
                </c:pt>
                <c:pt idx="72">
                  <c:v>5.4565000000000002E-2</c:v>
                </c:pt>
                <c:pt idx="73">
                  <c:v>5.7983E-2</c:v>
                </c:pt>
                <c:pt idx="74">
                  <c:v>5.6519E-2</c:v>
                </c:pt>
                <c:pt idx="75">
                  <c:v>5.4321000000000001E-2</c:v>
                </c:pt>
                <c:pt idx="76">
                  <c:v>5.8715999999999997E-2</c:v>
                </c:pt>
                <c:pt idx="77">
                  <c:v>5.5298E-2</c:v>
                </c:pt>
                <c:pt idx="78">
                  <c:v>5.7494999999999997E-2</c:v>
                </c:pt>
                <c:pt idx="79">
                  <c:v>9.0209999999999999E-2</c:v>
                </c:pt>
                <c:pt idx="80">
                  <c:v>0.53552200000000005</c:v>
                </c:pt>
                <c:pt idx="81">
                  <c:v>0.93029799999999996</c:v>
                </c:pt>
                <c:pt idx="82">
                  <c:v>0.83850100000000005</c:v>
                </c:pt>
                <c:pt idx="83">
                  <c:v>0.34338400000000002</c:v>
                </c:pt>
                <c:pt idx="84">
                  <c:v>-8.4595000000000004E-2</c:v>
                </c:pt>
                <c:pt idx="85">
                  <c:v>-0.16833500000000001</c:v>
                </c:pt>
                <c:pt idx="86">
                  <c:v>-0.45324700000000001</c:v>
                </c:pt>
                <c:pt idx="87">
                  <c:v>-0.243286</c:v>
                </c:pt>
                <c:pt idx="88">
                  <c:v>-0.25646999999999998</c:v>
                </c:pt>
                <c:pt idx="89">
                  <c:v>-0.459839</c:v>
                </c:pt>
                <c:pt idx="90">
                  <c:v>4.4555999999999998E-2</c:v>
                </c:pt>
                <c:pt idx="91">
                  <c:v>5.5298E-2</c:v>
                </c:pt>
                <c:pt idx="92">
                  <c:v>4.9194000000000002E-2</c:v>
                </c:pt>
                <c:pt idx="93">
                  <c:v>4.9438000000000003E-2</c:v>
                </c:pt>
                <c:pt idx="94">
                  <c:v>4.8217999999999997E-2</c:v>
                </c:pt>
                <c:pt idx="95">
                  <c:v>4.9438000000000003E-2</c:v>
                </c:pt>
                <c:pt idx="96">
                  <c:v>5.0171E-2</c:v>
                </c:pt>
                <c:pt idx="97">
                  <c:v>5.0171E-2</c:v>
                </c:pt>
                <c:pt idx="98">
                  <c:v>4.895E-2</c:v>
                </c:pt>
                <c:pt idx="99">
                  <c:v>5.2123999999999997E-2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5-429E-A90D-8582E96028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Taul8!$D$1:$D$100</c:f>
              <c:numCache>
                <c:formatCode>General</c:formatCode>
                <c:ptCount val="100"/>
                <c:pt idx="0">
                  <c:v>-1.0264279999999999</c:v>
                </c:pt>
                <c:pt idx="1">
                  <c:v>-1.0256959999999999</c:v>
                </c:pt>
                <c:pt idx="2">
                  <c:v>-1.023987</c:v>
                </c:pt>
                <c:pt idx="3">
                  <c:v>-1.031067</c:v>
                </c:pt>
                <c:pt idx="4">
                  <c:v>-1.022278</c:v>
                </c:pt>
                <c:pt idx="5">
                  <c:v>-1.0296019999999999</c:v>
                </c:pt>
                <c:pt idx="6">
                  <c:v>-1.0398559999999999</c:v>
                </c:pt>
                <c:pt idx="7">
                  <c:v>-0.70831299999999997</c:v>
                </c:pt>
                <c:pt idx="8">
                  <c:v>-0.99688699999999997</c:v>
                </c:pt>
                <c:pt idx="9">
                  <c:v>-1.017395</c:v>
                </c:pt>
                <c:pt idx="10">
                  <c:v>-1.096252</c:v>
                </c:pt>
                <c:pt idx="11">
                  <c:v>-1.0296019999999999</c:v>
                </c:pt>
                <c:pt idx="12">
                  <c:v>-1.113586</c:v>
                </c:pt>
                <c:pt idx="13">
                  <c:v>-1.111877</c:v>
                </c:pt>
                <c:pt idx="14">
                  <c:v>-1.058899</c:v>
                </c:pt>
                <c:pt idx="15">
                  <c:v>-1.0220340000000001</c:v>
                </c:pt>
                <c:pt idx="16">
                  <c:v>-1.029846</c:v>
                </c:pt>
                <c:pt idx="17">
                  <c:v>-1.0264279999999999</c:v>
                </c:pt>
                <c:pt idx="18">
                  <c:v>-1.026184</c:v>
                </c:pt>
                <c:pt idx="19">
                  <c:v>-1.030823</c:v>
                </c:pt>
                <c:pt idx="20">
                  <c:v>-1.0252079999999999</c:v>
                </c:pt>
                <c:pt idx="21">
                  <c:v>-1.0256959999999999</c:v>
                </c:pt>
                <c:pt idx="22">
                  <c:v>-1.0259400000000001</c:v>
                </c:pt>
                <c:pt idx="23">
                  <c:v>-1.0305789999999999</c:v>
                </c:pt>
                <c:pt idx="24">
                  <c:v>-1.026184</c:v>
                </c:pt>
                <c:pt idx="25">
                  <c:v>-1.0305789999999999</c:v>
                </c:pt>
                <c:pt idx="26">
                  <c:v>-1.024475</c:v>
                </c:pt>
                <c:pt idx="27">
                  <c:v>-1.0274049999999999</c:v>
                </c:pt>
                <c:pt idx="28">
                  <c:v>-1.0264279999999999</c:v>
                </c:pt>
                <c:pt idx="29">
                  <c:v>-1.027649</c:v>
                </c:pt>
                <c:pt idx="30">
                  <c:v>-1.0281370000000001</c:v>
                </c:pt>
                <c:pt idx="31">
                  <c:v>-1.026184</c:v>
                </c:pt>
                <c:pt idx="32">
                  <c:v>-1.0210570000000001</c:v>
                </c:pt>
                <c:pt idx="33">
                  <c:v>-1.018616</c:v>
                </c:pt>
                <c:pt idx="34">
                  <c:v>-0.99835200000000002</c:v>
                </c:pt>
                <c:pt idx="35">
                  <c:v>-0.96124299999999996</c:v>
                </c:pt>
                <c:pt idx="36">
                  <c:v>-1.0652470000000001</c:v>
                </c:pt>
                <c:pt idx="37">
                  <c:v>-1.0005489999999999</c:v>
                </c:pt>
                <c:pt idx="38">
                  <c:v>-1.1384890000000001</c:v>
                </c:pt>
                <c:pt idx="39">
                  <c:v>-1.0742799999999999</c:v>
                </c:pt>
                <c:pt idx="40">
                  <c:v>-1.0491330000000001</c:v>
                </c:pt>
                <c:pt idx="41">
                  <c:v>-1.0225219999999999</c:v>
                </c:pt>
                <c:pt idx="42">
                  <c:v>-1.0256959999999999</c:v>
                </c:pt>
                <c:pt idx="43">
                  <c:v>-1.0278929999999999</c:v>
                </c:pt>
                <c:pt idx="44">
                  <c:v>-1.028381</c:v>
                </c:pt>
                <c:pt idx="45">
                  <c:v>-1.028381</c:v>
                </c:pt>
                <c:pt idx="46">
                  <c:v>-1.0274049999999999</c:v>
                </c:pt>
                <c:pt idx="47">
                  <c:v>-1.028381</c:v>
                </c:pt>
                <c:pt idx="48">
                  <c:v>-1.02887</c:v>
                </c:pt>
                <c:pt idx="49">
                  <c:v>-1.02887</c:v>
                </c:pt>
                <c:pt idx="50">
                  <c:v>-1.0281370000000001</c:v>
                </c:pt>
                <c:pt idx="51">
                  <c:v>-1.02887</c:v>
                </c:pt>
                <c:pt idx="52">
                  <c:v>-1.0303340000000001</c:v>
                </c:pt>
                <c:pt idx="53">
                  <c:v>-1.0305789999999999</c:v>
                </c:pt>
                <c:pt idx="54">
                  <c:v>-1.028381</c:v>
                </c:pt>
                <c:pt idx="55">
                  <c:v>-1.0286249999999999</c:v>
                </c:pt>
                <c:pt idx="56">
                  <c:v>-1.031555</c:v>
                </c:pt>
                <c:pt idx="57">
                  <c:v>-1.0303340000000001</c:v>
                </c:pt>
                <c:pt idx="58">
                  <c:v>-1.0322880000000001</c:v>
                </c:pt>
                <c:pt idx="59">
                  <c:v>-1.1028439999999999</c:v>
                </c:pt>
                <c:pt idx="60">
                  <c:v>-0.92730699999999999</c:v>
                </c:pt>
                <c:pt idx="61">
                  <c:v>-1.0711059999999999</c:v>
                </c:pt>
                <c:pt idx="62">
                  <c:v>-0.93658399999999997</c:v>
                </c:pt>
                <c:pt idx="63">
                  <c:v>-1.0693969999999999</c:v>
                </c:pt>
                <c:pt idx="64">
                  <c:v>-0.99981699999999996</c:v>
                </c:pt>
                <c:pt idx="65">
                  <c:v>-1.03009</c:v>
                </c:pt>
                <c:pt idx="66">
                  <c:v>-1.0327759999999999</c:v>
                </c:pt>
                <c:pt idx="67">
                  <c:v>-1.0264279999999999</c:v>
                </c:pt>
                <c:pt idx="68">
                  <c:v>-1.0296019999999999</c:v>
                </c:pt>
                <c:pt idx="69">
                  <c:v>-1.029358</c:v>
                </c:pt>
                <c:pt idx="70">
                  <c:v>-1.026184</c:v>
                </c:pt>
                <c:pt idx="71">
                  <c:v>-1.0286249999999999</c:v>
                </c:pt>
                <c:pt idx="72">
                  <c:v>-1.0264279999999999</c:v>
                </c:pt>
                <c:pt idx="73">
                  <c:v>-1.030823</c:v>
                </c:pt>
                <c:pt idx="74">
                  <c:v>-1.0264279999999999</c:v>
                </c:pt>
                <c:pt idx="75">
                  <c:v>-1.0286249999999999</c:v>
                </c:pt>
                <c:pt idx="76">
                  <c:v>-1.028381</c:v>
                </c:pt>
                <c:pt idx="77">
                  <c:v>-1.0281370000000001</c:v>
                </c:pt>
                <c:pt idx="78">
                  <c:v>-1.02887</c:v>
                </c:pt>
                <c:pt idx="79">
                  <c:v>-1.026184</c:v>
                </c:pt>
                <c:pt idx="80">
                  <c:v>-1.0335080000000001</c:v>
                </c:pt>
                <c:pt idx="81">
                  <c:v>-1.063782</c:v>
                </c:pt>
                <c:pt idx="82">
                  <c:v>-1.0005489999999999</c:v>
                </c:pt>
                <c:pt idx="83">
                  <c:v>-1.058899</c:v>
                </c:pt>
                <c:pt idx="84">
                  <c:v>-0.85162400000000005</c:v>
                </c:pt>
                <c:pt idx="85">
                  <c:v>-0.78350799999999998</c:v>
                </c:pt>
                <c:pt idx="86">
                  <c:v>-1.0349729999999999</c:v>
                </c:pt>
                <c:pt idx="87">
                  <c:v>-1.027649</c:v>
                </c:pt>
                <c:pt idx="88">
                  <c:v>-1.004211</c:v>
                </c:pt>
                <c:pt idx="89">
                  <c:v>-1.0210570000000001</c:v>
                </c:pt>
                <c:pt idx="90">
                  <c:v>-1.021301</c:v>
                </c:pt>
                <c:pt idx="91">
                  <c:v>-1.027161</c:v>
                </c:pt>
                <c:pt idx="92">
                  <c:v>-1.0281370000000001</c:v>
                </c:pt>
                <c:pt idx="93">
                  <c:v>-1.031067</c:v>
                </c:pt>
                <c:pt idx="94">
                  <c:v>-1.023987</c:v>
                </c:pt>
                <c:pt idx="95">
                  <c:v>-1.02887</c:v>
                </c:pt>
                <c:pt idx="96">
                  <c:v>-1.0303340000000001</c:v>
                </c:pt>
                <c:pt idx="97">
                  <c:v>-1.0296019999999999</c:v>
                </c:pt>
                <c:pt idx="98">
                  <c:v>-1.031067</c:v>
                </c:pt>
                <c:pt idx="99">
                  <c:v>-1.029846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5-429E-A90D-8582E960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07855"/>
        <c:axId val="667508271"/>
      </c:lineChart>
      <c:catAx>
        <c:axId val="6675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7508271"/>
        <c:crosses val="autoZero"/>
        <c:auto val="1"/>
        <c:lblAlgn val="ctr"/>
        <c:lblOffset val="100"/>
        <c:noMultiLvlLbl val="0"/>
      </c:catAx>
      <c:valAx>
        <c:axId val="66750827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75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Taul8!$E$1:$E$100</c:f>
              <c:numCache>
                <c:formatCode>General</c:formatCode>
                <c:ptCount val="100"/>
                <c:pt idx="0">
                  <c:v>0.12207</c:v>
                </c:pt>
                <c:pt idx="1">
                  <c:v>-0.13732900000000001</c:v>
                </c:pt>
                <c:pt idx="2">
                  <c:v>7.6290000000000004E-3</c:v>
                </c:pt>
                <c:pt idx="3">
                  <c:v>-0.35095199999999999</c:v>
                </c:pt>
                <c:pt idx="4">
                  <c:v>-1.3046260000000001</c:v>
                </c:pt>
                <c:pt idx="5">
                  <c:v>-1.2435909999999999</c:v>
                </c:pt>
                <c:pt idx="6">
                  <c:v>-8.3922999999999998E-2</c:v>
                </c:pt>
                <c:pt idx="7">
                  <c:v>2.0980829999999999</c:v>
                </c:pt>
                <c:pt idx="8">
                  <c:v>-0.62561</c:v>
                </c:pt>
                <c:pt idx="9">
                  <c:v>2.6092529999999998</c:v>
                </c:pt>
                <c:pt idx="10">
                  <c:v>-1.2207030000000001</c:v>
                </c:pt>
                <c:pt idx="11">
                  <c:v>-3.967285</c:v>
                </c:pt>
                <c:pt idx="12">
                  <c:v>6.2255859999999998</c:v>
                </c:pt>
                <c:pt idx="13">
                  <c:v>9.9182000000000006E-2</c:v>
                </c:pt>
                <c:pt idx="14">
                  <c:v>1.5335080000000001</c:v>
                </c:pt>
                <c:pt idx="15">
                  <c:v>-1.731873</c:v>
                </c:pt>
                <c:pt idx="16">
                  <c:v>-2.2887999999999999E-2</c:v>
                </c:pt>
                <c:pt idx="17">
                  <c:v>6.8665000000000004E-2</c:v>
                </c:pt>
                <c:pt idx="18">
                  <c:v>3.0518E-2</c:v>
                </c:pt>
                <c:pt idx="19">
                  <c:v>8.3922999999999998E-2</c:v>
                </c:pt>
                <c:pt idx="20">
                  <c:v>9.1552999999999995E-2</c:v>
                </c:pt>
                <c:pt idx="21">
                  <c:v>0.12207</c:v>
                </c:pt>
                <c:pt idx="22">
                  <c:v>-1.5259E-2</c:v>
                </c:pt>
                <c:pt idx="23">
                  <c:v>3.8147E-2</c:v>
                </c:pt>
                <c:pt idx="24">
                  <c:v>1.5259E-2</c:v>
                </c:pt>
                <c:pt idx="25">
                  <c:v>-3.0518E-2</c:v>
                </c:pt>
                <c:pt idx="26">
                  <c:v>7.6290000000000004E-3</c:v>
                </c:pt>
                <c:pt idx="27">
                  <c:v>3.8147E-2</c:v>
                </c:pt>
                <c:pt idx="28">
                  <c:v>-7.6294000000000001E-2</c:v>
                </c:pt>
                <c:pt idx="29">
                  <c:v>2.2887999999999999E-2</c:v>
                </c:pt>
                <c:pt idx="30">
                  <c:v>8.3922999999999998E-2</c:v>
                </c:pt>
                <c:pt idx="31">
                  <c:v>-4.5775999999999997E-2</c:v>
                </c:pt>
                <c:pt idx="32">
                  <c:v>-0.19836400000000001</c:v>
                </c:pt>
                <c:pt idx="33">
                  <c:v>-1.190186</c:v>
                </c:pt>
                <c:pt idx="34">
                  <c:v>-0.404358</c:v>
                </c:pt>
                <c:pt idx="35">
                  <c:v>-5.0201419999999999</c:v>
                </c:pt>
                <c:pt idx="36">
                  <c:v>2.0599370000000001</c:v>
                </c:pt>
                <c:pt idx="37">
                  <c:v>2.3117070000000002</c:v>
                </c:pt>
                <c:pt idx="38">
                  <c:v>-1.9454959999999999</c:v>
                </c:pt>
                <c:pt idx="39">
                  <c:v>3.4408569999999998</c:v>
                </c:pt>
                <c:pt idx="40">
                  <c:v>0.38909899999999997</c:v>
                </c:pt>
                <c:pt idx="41">
                  <c:v>2.9678339999999999</c:v>
                </c:pt>
                <c:pt idx="42">
                  <c:v>-0.114441</c:v>
                </c:pt>
                <c:pt idx="43">
                  <c:v>-4.5775999999999997E-2</c:v>
                </c:pt>
                <c:pt idx="44">
                  <c:v>-0.25939899999999999</c:v>
                </c:pt>
                <c:pt idx="45">
                  <c:v>-6.8665000000000004E-2</c:v>
                </c:pt>
                <c:pt idx="46">
                  <c:v>6.1034999999999999E-2</c:v>
                </c:pt>
                <c:pt idx="47">
                  <c:v>7.6294000000000001E-2</c:v>
                </c:pt>
                <c:pt idx="48">
                  <c:v>3.0518E-2</c:v>
                </c:pt>
                <c:pt idx="49">
                  <c:v>6.8665000000000004E-2</c:v>
                </c:pt>
                <c:pt idx="50">
                  <c:v>-0.144958</c:v>
                </c:pt>
                <c:pt idx="51">
                  <c:v>9.9182000000000006E-2</c:v>
                </c:pt>
                <c:pt idx="52">
                  <c:v>2.2887999999999999E-2</c:v>
                </c:pt>
                <c:pt idx="53">
                  <c:v>-0.152588</c:v>
                </c:pt>
                <c:pt idx="54">
                  <c:v>6.8665000000000004E-2</c:v>
                </c:pt>
                <c:pt idx="55">
                  <c:v>-9.1552999999999995E-2</c:v>
                </c:pt>
                <c:pt idx="56">
                  <c:v>0</c:v>
                </c:pt>
                <c:pt idx="57">
                  <c:v>0.13732900000000001</c:v>
                </c:pt>
                <c:pt idx="58">
                  <c:v>-2.7770999999999999</c:v>
                </c:pt>
                <c:pt idx="59">
                  <c:v>-4.219055</c:v>
                </c:pt>
                <c:pt idx="60">
                  <c:v>-1.838684</c:v>
                </c:pt>
                <c:pt idx="61">
                  <c:v>-1.0910029999999999</c:v>
                </c:pt>
                <c:pt idx="62">
                  <c:v>-5.0811770000000003</c:v>
                </c:pt>
                <c:pt idx="63">
                  <c:v>-1.571655</c:v>
                </c:pt>
                <c:pt idx="64">
                  <c:v>1.2435909999999999</c:v>
                </c:pt>
                <c:pt idx="65">
                  <c:v>-2.1133419999999998</c:v>
                </c:pt>
                <c:pt idx="66">
                  <c:v>-2.220154</c:v>
                </c:pt>
                <c:pt idx="67">
                  <c:v>0.88500999999999996</c:v>
                </c:pt>
                <c:pt idx="68">
                  <c:v>-3.0518E-2</c:v>
                </c:pt>
                <c:pt idx="69">
                  <c:v>1.5259E-2</c:v>
                </c:pt>
                <c:pt idx="70">
                  <c:v>7.6290000000000004E-3</c:v>
                </c:pt>
                <c:pt idx="71">
                  <c:v>5.3406000000000002E-2</c:v>
                </c:pt>
                <c:pt idx="72">
                  <c:v>3.8147E-2</c:v>
                </c:pt>
                <c:pt idx="73">
                  <c:v>-7.6294000000000001E-2</c:v>
                </c:pt>
                <c:pt idx="74">
                  <c:v>1.5259E-2</c:v>
                </c:pt>
                <c:pt idx="75">
                  <c:v>-3.0518E-2</c:v>
                </c:pt>
                <c:pt idx="76">
                  <c:v>9.9182000000000006E-2</c:v>
                </c:pt>
                <c:pt idx="77">
                  <c:v>0.114441</c:v>
                </c:pt>
                <c:pt idx="78">
                  <c:v>4.5775999999999997E-2</c:v>
                </c:pt>
                <c:pt idx="79">
                  <c:v>-0.21362300000000001</c:v>
                </c:pt>
                <c:pt idx="80">
                  <c:v>-0.52642800000000001</c:v>
                </c:pt>
                <c:pt idx="81">
                  <c:v>1.342773</c:v>
                </c:pt>
                <c:pt idx="82">
                  <c:v>-3.6087039999999999</c:v>
                </c:pt>
                <c:pt idx="83">
                  <c:v>-2.6474000000000002</c:v>
                </c:pt>
                <c:pt idx="84">
                  <c:v>8.7814329999999998</c:v>
                </c:pt>
                <c:pt idx="85">
                  <c:v>-1.152039</c:v>
                </c:pt>
                <c:pt idx="86">
                  <c:v>2.0294189999999999</c:v>
                </c:pt>
                <c:pt idx="87">
                  <c:v>4.2648320000000002</c:v>
                </c:pt>
                <c:pt idx="88">
                  <c:v>5.3406000000000002E-2</c:v>
                </c:pt>
                <c:pt idx="89">
                  <c:v>1.144409</c:v>
                </c:pt>
                <c:pt idx="90">
                  <c:v>-0.34332299999999999</c:v>
                </c:pt>
                <c:pt idx="91">
                  <c:v>-0.114441</c:v>
                </c:pt>
                <c:pt idx="92">
                  <c:v>-0.106812</c:v>
                </c:pt>
                <c:pt idx="93">
                  <c:v>3.0518E-2</c:v>
                </c:pt>
                <c:pt idx="94">
                  <c:v>-5.3406000000000002E-2</c:v>
                </c:pt>
                <c:pt idx="95">
                  <c:v>-4.5775999999999997E-2</c:v>
                </c:pt>
                <c:pt idx="96">
                  <c:v>-0.17547599999999999</c:v>
                </c:pt>
                <c:pt idx="97">
                  <c:v>2.2887999999999999E-2</c:v>
                </c:pt>
                <c:pt idx="98">
                  <c:v>1.5259E-2</c:v>
                </c:pt>
                <c:pt idx="99">
                  <c:v>-0.152588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C-4CAD-B9D7-E605859969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Taul8!$F$1:$F$100</c:f>
              <c:numCache>
                <c:formatCode>General</c:formatCode>
                <c:ptCount val="100"/>
                <c:pt idx="0">
                  <c:v>-0.19073499999999999</c:v>
                </c:pt>
                <c:pt idx="1">
                  <c:v>-1.5259E-2</c:v>
                </c:pt>
                <c:pt idx="2">
                  <c:v>6.8665000000000004E-2</c:v>
                </c:pt>
                <c:pt idx="3">
                  <c:v>-0.13732900000000001</c:v>
                </c:pt>
                <c:pt idx="4">
                  <c:v>0.236511</c:v>
                </c:pt>
                <c:pt idx="5">
                  <c:v>-0.59509299999999998</c:v>
                </c:pt>
                <c:pt idx="6">
                  <c:v>-1.571655</c:v>
                </c:pt>
                <c:pt idx="7">
                  <c:v>-2.6474000000000002</c:v>
                </c:pt>
                <c:pt idx="8">
                  <c:v>0.56457500000000005</c:v>
                </c:pt>
                <c:pt idx="9">
                  <c:v>0.41198699999999999</c:v>
                </c:pt>
                <c:pt idx="10">
                  <c:v>-1.5182500000000001</c:v>
                </c:pt>
                <c:pt idx="11">
                  <c:v>0.473022</c:v>
                </c:pt>
                <c:pt idx="12">
                  <c:v>-0.221252</c:v>
                </c:pt>
                <c:pt idx="13">
                  <c:v>0.167847</c:v>
                </c:pt>
                <c:pt idx="14">
                  <c:v>0.86975100000000005</c:v>
                </c:pt>
                <c:pt idx="15">
                  <c:v>2.0675659999999998</c:v>
                </c:pt>
                <c:pt idx="16">
                  <c:v>-4.5775999999999997E-2</c:v>
                </c:pt>
                <c:pt idx="17">
                  <c:v>3.8147E-2</c:v>
                </c:pt>
                <c:pt idx="18">
                  <c:v>0.41961700000000002</c:v>
                </c:pt>
                <c:pt idx="19">
                  <c:v>-9.9182000000000006E-2</c:v>
                </c:pt>
                <c:pt idx="20">
                  <c:v>2.2887999999999999E-2</c:v>
                </c:pt>
                <c:pt idx="21">
                  <c:v>-0.152588</c:v>
                </c:pt>
                <c:pt idx="22">
                  <c:v>9.1552999999999995E-2</c:v>
                </c:pt>
                <c:pt idx="23">
                  <c:v>5.3406000000000002E-2</c:v>
                </c:pt>
                <c:pt idx="24">
                  <c:v>-0.12207</c:v>
                </c:pt>
                <c:pt idx="25">
                  <c:v>3.0518E-2</c:v>
                </c:pt>
                <c:pt idx="26">
                  <c:v>0.13732900000000001</c:v>
                </c:pt>
                <c:pt idx="27">
                  <c:v>-3.0518E-2</c:v>
                </c:pt>
                <c:pt idx="28">
                  <c:v>0.12207</c:v>
                </c:pt>
                <c:pt idx="29">
                  <c:v>7.6290000000000004E-3</c:v>
                </c:pt>
                <c:pt idx="30">
                  <c:v>-9.1552999999999995E-2</c:v>
                </c:pt>
                <c:pt idx="31">
                  <c:v>0.18310499999999999</c:v>
                </c:pt>
                <c:pt idx="32">
                  <c:v>-0.43487500000000001</c:v>
                </c:pt>
                <c:pt idx="33">
                  <c:v>-0.57220499999999996</c:v>
                </c:pt>
                <c:pt idx="34">
                  <c:v>-0.74768100000000004</c:v>
                </c:pt>
                <c:pt idx="35">
                  <c:v>-1.8081670000000001</c:v>
                </c:pt>
                <c:pt idx="36">
                  <c:v>1.2741089999999999</c:v>
                </c:pt>
                <c:pt idx="37">
                  <c:v>-0.45013399999999998</c:v>
                </c:pt>
                <c:pt idx="38">
                  <c:v>-0.221252</c:v>
                </c:pt>
                <c:pt idx="39">
                  <c:v>0.50353999999999999</c:v>
                </c:pt>
                <c:pt idx="40">
                  <c:v>0.50353999999999999</c:v>
                </c:pt>
                <c:pt idx="41">
                  <c:v>-1.075745</c:v>
                </c:pt>
                <c:pt idx="42">
                  <c:v>0.13732900000000001</c:v>
                </c:pt>
                <c:pt idx="43">
                  <c:v>6.8665000000000004E-2</c:v>
                </c:pt>
                <c:pt idx="44">
                  <c:v>0</c:v>
                </c:pt>
                <c:pt idx="45">
                  <c:v>-0.12207</c:v>
                </c:pt>
                <c:pt idx="46">
                  <c:v>0</c:v>
                </c:pt>
                <c:pt idx="47">
                  <c:v>9.1552999999999995E-2</c:v>
                </c:pt>
                <c:pt idx="48">
                  <c:v>3.8147E-2</c:v>
                </c:pt>
                <c:pt idx="49">
                  <c:v>-2.2887999999999999E-2</c:v>
                </c:pt>
                <c:pt idx="50">
                  <c:v>0.106812</c:v>
                </c:pt>
                <c:pt idx="51">
                  <c:v>-3.0518E-2</c:v>
                </c:pt>
                <c:pt idx="52">
                  <c:v>-3.0518E-2</c:v>
                </c:pt>
                <c:pt idx="53">
                  <c:v>6.8665000000000004E-2</c:v>
                </c:pt>
                <c:pt idx="54">
                  <c:v>9.9182000000000006E-2</c:v>
                </c:pt>
                <c:pt idx="55">
                  <c:v>2.2887999999999999E-2</c:v>
                </c:pt>
                <c:pt idx="56">
                  <c:v>1.5259E-2</c:v>
                </c:pt>
                <c:pt idx="57">
                  <c:v>-5.3406000000000002E-2</c:v>
                </c:pt>
                <c:pt idx="58">
                  <c:v>2.4261469999999998</c:v>
                </c:pt>
                <c:pt idx="59">
                  <c:v>7.6294000000000001E-2</c:v>
                </c:pt>
                <c:pt idx="60">
                  <c:v>-1.5106200000000001</c:v>
                </c:pt>
                <c:pt idx="61">
                  <c:v>0.80108599999999996</c:v>
                </c:pt>
                <c:pt idx="62">
                  <c:v>1.5182500000000001</c:v>
                </c:pt>
                <c:pt idx="63">
                  <c:v>0.106812</c:v>
                </c:pt>
                <c:pt idx="64">
                  <c:v>-0.83923300000000001</c:v>
                </c:pt>
                <c:pt idx="65">
                  <c:v>0.80871599999999999</c:v>
                </c:pt>
                <c:pt idx="66">
                  <c:v>1.075745</c:v>
                </c:pt>
                <c:pt idx="67">
                  <c:v>1.1749270000000001</c:v>
                </c:pt>
                <c:pt idx="68">
                  <c:v>8.3922999999999998E-2</c:v>
                </c:pt>
                <c:pt idx="69">
                  <c:v>2.2887999999999999E-2</c:v>
                </c:pt>
                <c:pt idx="70">
                  <c:v>2.2887999999999999E-2</c:v>
                </c:pt>
                <c:pt idx="71">
                  <c:v>0.12970000000000001</c:v>
                </c:pt>
                <c:pt idx="72">
                  <c:v>3.8147E-2</c:v>
                </c:pt>
                <c:pt idx="73">
                  <c:v>5.3406000000000002E-2</c:v>
                </c:pt>
                <c:pt idx="74">
                  <c:v>9.9182000000000006E-2</c:v>
                </c:pt>
                <c:pt idx="75">
                  <c:v>9.9182000000000006E-2</c:v>
                </c:pt>
                <c:pt idx="76">
                  <c:v>1.5259E-2</c:v>
                </c:pt>
                <c:pt idx="77">
                  <c:v>-3.8147E-2</c:v>
                </c:pt>
                <c:pt idx="78">
                  <c:v>0</c:v>
                </c:pt>
                <c:pt idx="79">
                  <c:v>6.1034999999999999E-2</c:v>
                </c:pt>
                <c:pt idx="80">
                  <c:v>-0.221252</c:v>
                </c:pt>
                <c:pt idx="81">
                  <c:v>-0.12207</c:v>
                </c:pt>
                <c:pt idx="82">
                  <c:v>-3.7231450000000001</c:v>
                </c:pt>
                <c:pt idx="83">
                  <c:v>1.144409</c:v>
                </c:pt>
                <c:pt idx="84">
                  <c:v>-0.79345699999999997</c:v>
                </c:pt>
                <c:pt idx="85">
                  <c:v>-3.4027099999999999</c:v>
                </c:pt>
                <c:pt idx="86">
                  <c:v>-3.2882690000000001</c:v>
                </c:pt>
                <c:pt idx="87">
                  <c:v>-1.63269</c:v>
                </c:pt>
                <c:pt idx="88">
                  <c:v>1.1138920000000001</c:v>
                </c:pt>
                <c:pt idx="89">
                  <c:v>0.19836400000000001</c:v>
                </c:pt>
                <c:pt idx="90">
                  <c:v>0.12207</c:v>
                </c:pt>
                <c:pt idx="91">
                  <c:v>0.12207</c:v>
                </c:pt>
                <c:pt idx="92">
                  <c:v>5.3406000000000002E-2</c:v>
                </c:pt>
                <c:pt idx="93">
                  <c:v>7.6294000000000001E-2</c:v>
                </c:pt>
                <c:pt idx="94">
                  <c:v>0.106812</c:v>
                </c:pt>
                <c:pt idx="95">
                  <c:v>0</c:v>
                </c:pt>
                <c:pt idx="96">
                  <c:v>1.5259E-2</c:v>
                </c:pt>
                <c:pt idx="97">
                  <c:v>6.1034999999999999E-2</c:v>
                </c:pt>
                <c:pt idx="98">
                  <c:v>8.3922999999999998E-2</c:v>
                </c:pt>
                <c:pt idx="99">
                  <c:v>7.6290000000000004E-3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C-4CAD-B9D7-E605859969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Taul8!$G$1:$G$100</c:f>
              <c:numCache>
                <c:formatCode>General</c:formatCode>
                <c:ptCount val="100"/>
                <c:pt idx="0">
                  <c:v>0.32806400000000002</c:v>
                </c:pt>
                <c:pt idx="1">
                  <c:v>0.228882</c:v>
                </c:pt>
                <c:pt idx="2">
                  <c:v>0.144958</c:v>
                </c:pt>
                <c:pt idx="3">
                  <c:v>4.3869020000000001</c:v>
                </c:pt>
                <c:pt idx="4">
                  <c:v>9.1705319999999997</c:v>
                </c:pt>
                <c:pt idx="5">
                  <c:v>-6.3858030000000001</c:v>
                </c:pt>
                <c:pt idx="6">
                  <c:v>-2.6016240000000002</c:v>
                </c:pt>
                <c:pt idx="7">
                  <c:v>13.374328999999999</c:v>
                </c:pt>
                <c:pt idx="8">
                  <c:v>-12.359619</c:v>
                </c:pt>
                <c:pt idx="9">
                  <c:v>-63.392639000000003</c:v>
                </c:pt>
                <c:pt idx="10">
                  <c:v>-67.192077999999995</c:v>
                </c:pt>
                <c:pt idx="11">
                  <c:v>-32.066344999999998</c:v>
                </c:pt>
                <c:pt idx="12">
                  <c:v>-29.907226999999999</c:v>
                </c:pt>
                <c:pt idx="13">
                  <c:v>18.646239999999999</c:v>
                </c:pt>
                <c:pt idx="14">
                  <c:v>-6.2026979999999998</c:v>
                </c:pt>
                <c:pt idx="15">
                  <c:v>-11.222839</c:v>
                </c:pt>
                <c:pt idx="16">
                  <c:v>-3.4561160000000002</c:v>
                </c:pt>
                <c:pt idx="17">
                  <c:v>-0.52642800000000001</c:v>
                </c:pt>
                <c:pt idx="18">
                  <c:v>0.114441</c:v>
                </c:pt>
                <c:pt idx="19">
                  <c:v>2.4566650000000001</c:v>
                </c:pt>
                <c:pt idx="20">
                  <c:v>3.0518E-2</c:v>
                </c:pt>
                <c:pt idx="21">
                  <c:v>9.9182000000000006E-2</c:v>
                </c:pt>
                <c:pt idx="22">
                  <c:v>0.12970000000000001</c:v>
                </c:pt>
                <c:pt idx="23">
                  <c:v>0.144958</c:v>
                </c:pt>
                <c:pt idx="24">
                  <c:v>0.152588</c:v>
                </c:pt>
                <c:pt idx="25">
                  <c:v>0.19073499999999999</c:v>
                </c:pt>
                <c:pt idx="26">
                  <c:v>7.6294000000000001E-2</c:v>
                </c:pt>
                <c:pt idx="27">
                  <c:v>9.1552999999999995E-2</c:v>
                </c:pt>
                <c:pt idx="28">
                  <c:v>7.6294000000000001E-2</c:v>
                </c:pt>
                <c:pt idx="29">
                  <c:v>0.12970000000000001</c:v>
                </c:pt>
                <c:pt idx="30">
                  <c:v>0.114441</c:v>
                </c:pt>
                <c:pt idx="31">
                  <c:v>9.1552999999999995E-2</c:v>
                </c:pt>
                <c:pt idx="32">
                  <c:v>5.5160520000000002</c:v>
                </c:pt>
                <c:pt idx="33">
                  <c:v>7.209778</c:v>
                </c:pt>
                <c:pt idx="34">
                  <c:v>66.467285000000004</c:v>
                </c:pt>
                <c:pt idx="35">
                  <c:v>93.826294000000004</c:v>
                </c:pt>
                <c:pt idx="36">
                  <c:v>87.287903</c:v>
                </c:pt>
                <c:pt idx="37">
                  <c:v>6.1645510000000003</c:v>
                </c:pt>
                <c:pt idx="38">
                  <c:v>30.204772999999999</c:v>
                </c:pt>
                <c:pt idx="39">
                  <c:v>16.281127999999999</c:v>
                </c:pt>
                <c:pt idx="40">
                  <c:v>25.550841999999999</c:v>
                </c:pt>
                <c:pt idx="41">
                  <c:v>-10.208130000000001</c:v>
                </c:pt>
                <c:pt idx="42">
                  <c:v>-13.816833000000001</c:v>
                </c:pt>
                <c:pt idx="43">
                  <c:v>-8.5372920000000008</c:v>
                </c:pt>
                <c:pt idx="44">
                  <c:v>0.19836400000000001</c:v>
                </c:pt>
                <c:pt idx="45">
                  <c:v>0.244141</c:v>
                </c:pt>
                <c:pt idx="46">
                  <c:v>0.19073499999999999</c:v>
                </c:pt>
                <c:pt idx="47">
                  <c:v>0.244141</c:v>
                </c:pt>
                <c:pt idx="48">
                  <c:v>0.221252</c:v>
                </c:pt>
                <c:pt idx="49">
                  <c:v>0.144958</c:v>
                </c:pt>
                <c:pt idx="50">
                  <c:v>0.19836400000000001</c:v>
                </c:pt>
                <c:pt idx="51">
                  <c:v>0.160217</c:v>
                </c:pt>
                <c:pt idx="52">
                  <c:v>0.236511</c:v>
                </c:pt>
                <c:pt idx="53">
                  <c:v>0.17547599999999999</c:v>
                </c:pt>
                <c:pt idx="54">
                  <c:v>0.28991699999999998</c:v>
                </c:pt>
                <c:pt idx="55">
                  <c:v>0.19836400000000001</c:v>
                </c:pt>
                <c:pt idx="56">
                  <c:v>0.20599400000000001</c:v>
                </c:pt>
                <c:pt idx="57">
                  <c:v>-0.59509299999999998</c:v>
                </c:pt>
                <c:pt idx="58">
                  <c:v>-14.175414999999999</c:v>
                </c:pt>
                <c:pt idx="59">
                  <c:v>0.19073499999999999</c:v>
                </c:pt>
                <c:pt idx="60">
                  <c:v>-48.484802000000002</c:v>
                </c:pt>
                <c:pt idx="61">
                  <c:v>-57.472228999999999</c:v>
                </c:pt>
                <c:pt idx="62">
                  <c:v>-18.417358</c:v>
                </c:pt>
                <c:pt idx="63">
                  <c:v>-32.424926999999997</c:v>
                </c:pt>
                <c:pt idx="64">
                  <c:v>-14.572144</c:v>
                </c:pt>
                <c:pt idx="65">
                  <c:v>-27.015685999999999</c:v>
                </c:pt>
                <c:pt idx="66">
                  <c:v>-22.796631000000001</c:v>
                </c:pt>
                <c:pt idx="67">
                  <c:v>0.160217</c:v>
                </c:pt>
                <c:pt idx="68">
                  <c:v>0.18310499999999999</c:v>
                </c:pt>
                <c:pt idx="69">
                  <c:v>0.18310499999999999</c:v>
                </c:pt>
                <c:pt idx="70">
                  <c:v>0.152588</c:v>
                </c:pt>
                <c:pt idx="71">
                  <c:v>9.1552999999999995E-2</c:v>
                </c:pt>
                <c:pt idx="72">
                  <c:v>0.20599400000000001</c:v>
                </c:pt>
                <c:pt idx="73">
                  <c:v>0.25176999999999999</c:v>
                </c:pt>
                <c:pt idx="74">
                  <c:v>0.12970000000000001</c:v>
                </c:pt>
                <c:pt idx="75">
                  <c:v>7.6294000000000001E-2</c:v>
                </c:pt>
                <c:pt idx="76">
                  <c:v>0.106812</c:v>
                </c:pt>
                <c:pt idx="77">
                  <c:v>0.13732900000000001</c:v>
                </c:pt>
                <c:pt idx="78">
                  <c:v>-0.74005100000000001</c:v>
                </c:pt>
                <c:pt idx="79">
                  <c:v>-4.3640140000000001</c:v>
                </c:pt>
                <c:pt idx="80">
                  <c:v>-2.7313230000000002</c:v>
                </c:pt>
                <c:pt idx="81">
                  <c:v>21.179199000000001</c:v>
                </c:pt>
                <c:pt idx="82">
                  <c:v>53.749084000000003</c:v>
                </c:pt>
                <c:pt idx="83">
                  <c:v>56.518554999999999</c:v>
                </c:pt>
                <c:pt idx="84">
                  <c:v>39.237976000000003</c:v>
                </c:pt>
                <c:pt idx="85">
                  <c:v>22.247313999999999</c:v>
                </c:pt>
                <c:pt idx="86">
                  <c:v>-20.614623999999999</c:v>
                </c:pt>
                <c:pt idx="87">
                  <c:v>-10.932922</c:v>
                </c:pt>
                <c:pt idx="88">
                  <c:v>10.810852000000001</c:v>
                </c:pt>
                <c:pt idx="89">
                  <c:v>5.9280400000000002</c:v>
                </c:pt>
                <c:pt idx="90">
                  <c:v>-7.7590940000000002</c:v>
                </c:pt>
                <c:pt idx="91">
                  <c:v>0.19836400000000001</c:v>
                </c:pt>
                <c:pt idx="92">
                  <c:v>0.27465800000000001</c:v>
                </c:pt>
                <c:pt idx="93">
                  <c:v>0.12207</c:v>
                </c:pt>
                <c:pt idx="94">
                  <c:v>0.160217</c:v>
                </c:pt>
                <c:pt idx="95">
                  <c:v>0.19073499999999999</c:v>
                </c:pt>
                <c:pt idx="96">
                  <c:v>0.144958</c:v>
                </c:pt>
                <c:pt idx="97">
                  <c:v>0.12207</c:v>
                </c:pt>
                <c:pt idx="98">
                  <c:v>0.12970000000000001</c:v>
                </c:pt>
                <c:pt idx="99">
                  <c:v>0.236511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C-4CAD-B9D7-E6058599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656511"/>
        <c:axId val="917666495"/>
      </c:lineChart>
      <c:catAx>
        <c:axId val="91765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66495"/>
        <c:crosses val="autoZero"/>
        <c:auto val="1"/>
        <c:lblAlgn val="ctr"/>
        <c:lblOffset val="100"/>
        <c:noMultiLvlLbl val="0"/>
      </c:catAx>
      <c:valAx>
        <c:axId val="917666495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90</xdr:row>
      <xdr:rowOff>142875</xdr:rowOff>
    </xdr:from>
    <xdr:to>
      <xdr:col>23</xdr:col>
      <xdr:colOff>542925</xdr:colOff>
      <xdr:row>119</xdr:row>
      <xdr:rowOff>104775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30BA011-B191-377C-FFD4-34FE02D87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75</xdr:row>
      <xdr:rowOff>4762</xdr:rowOff>
    </xdr:from>
    <xdr:to>
      <xdr:col>22</xdr:col>
      <xdr:colOff>200025</xdr:colOff>
      <xdr:row>92</xdr:row>
      <xdr:rowOff>57150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8F96A53A-6E33-8642-2E8F-5AB65BBB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92</xdr:row>
      <xdr:rowOff>52386</xdr:rowOff>
    </xdr:from>
    <xdr:to>
      <xdr:col>22</xdr:col>
      <xdr:colOff>219075</xdr:colOff>
      <xdr:row>110</xdr:row>
      <xdr:rowOff>171449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AE13F8E1-675B-D758-BF65-74A450EE1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9</xdr:row>
      <xdr:rowOff>9524</xdr:rowOff>
    </xdr:from>
    <xdr:to>
      <xdr:col>23</xdr:col>
      <xdr:colOff>609599</xdr:colOff>
      <xdr:row>27</xdr:row>
      <xdr:rowOff>171449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8F9F06A6-E8EE-771D-1179-A451277BF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27</xdr:row>
      <xdr:rowOff>180975</xdr:rowOff>
    </xdr:from>
    <xdr:to>
      <xdr:col>24</xdr:col>
      <xdr:colOff>9525</xdr:colOff>
      <xdr:row>47</xdr:row>
      <xdr:rowOff>33337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904E20A8-759E-086A-FA7C-D0C86A0D4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77</xdr:row>
      <xdr:rowOff>33337</xdr:rowOff>
    </xdr:from>
    <xdr:to>
      <xdr:col>16</xdr:col>
      <xdr:colOff>214312</xdr:colOff>
      <xdr:row>91</xdr:row>
      <xdr:rowOff>109537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24D65C1-8F5E-30FD-4001-47FB1BD5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93</xdr:row>
      <xdr:rowOff>90487</xdr:rowOff>
    </xdr:from>
    <xdr:to>
      <xdr:col>15</xdr:col>
      <xdr:colOff>547687</xdr:colOff>
      <xdr:row>107</xdr:row>
      <xdr:rowOff>166687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08F4930-9702-C46E-51A1-EBF4C900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100</xdr:row>
      <xdr:rowOff>4761</xdr:rowOff>
    </xdr:from>
    <xdr:to>
      <xdr:col>18</xdr:col>
      <xdr:colOff>381000</xdr:colOff>
      <xdr:row>115</xdr:row>
      <xdr:rowOff>142874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8903FC8-A27B-0693-E5B0-A1DEAF53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115</xdr:row>
      <xdr:rowOff>171450</xdr:rowOff>
    </xdr:from>
    <xdr:to>
      <xdr:col>18</xdr:col>
      <xdr:colOff>395288</xdr:colOff>
      <xdr:row>137</xdr:row>
      <xdr:rowOff>33337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A5D2018F-D9B3-A8A2-3DB2-C72E8435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185737</xdr:rowOff>
    </xdr:from>
    <xdr:to>
      <xdr:col>22</xdr:col>
      <xdr:colOff>600075</xdr:colOff>
      <xdr:row>119</xdr:row>
      <xdr:rowOff>180975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560E27C-EB46-D3C8-74CF-50864B61D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119</xdr:row>
      <xdr:rowOff>180975</xdr:rowOff>
    </xdr:from>
    <xdr:to>
      <xdr:col>23</xdr:col>
      <xdr:colOff>28575</xdr:colOff>
      <xdr:row>140</xdr:row>
      <xdr:rowOff>4762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20C98F67-87ED-6A81-159C-1CF0EDAC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79</xdr:row>
      <xdr:rowOff>38100</xdr:rowOff>
    </xdr:from>
    <xdr:to>
      <xdr:col>21</xdr:col>
      <xdr:colOff>228600</xdr:colOff>
      <xdr:row>108</xdr:row>
      <xdr:rowOff>180975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65B092B-FC4C-AC28-2062-60848F1EF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ED47-A312-417F-8BF3-6FACEEF02A4C}">
  <dimension ref="A1:G100"/>
  <sheetViews>
    <sheetView topLeftCell="A88" workbookViewId="0">
      <selection sqref="A1:G100"/>
    </sheetView>
  </sheetViews>
  <sheetFormatPr defaultRowHeight="15" x14ac:dyDescent="0.25"/>
  <sheetData>
    <row r="1" spans="1:7" x14ac:dyDescent="0.25">
      <c r="A1">
        <v>0</v>
      </c>
      <c r="B1">
        <v>-0.28979500000000002</v>
      </c>
      <c r="C1">
        <v>-9.4909999999999994E-2</v>
      </c>
      <c r="D1">
        <v>1.195435</v>
      </c>
      <c r="E1">
        <v>1.8997189999999999</v>
      </c>
      <c r="F1">
        <v>-8.7509160000000001</v>
      </c>
      <c r="G1">
        <v>-9.1552999999999995E-2</v>
      </c>
    </row>
    <row r="2" spans="1:7" x14ac:dyDescent="0.25">
      <c r="A2">
        <v>0.05</v>
      </c>
      <c r="B2">
        <v>-0.168457</v>
      </c>
      <c r="C2">
        <v>-1.7760999999999999E-2</v>
      </c>
      <c r="D2">
        <v>1.1456299999999999</v>
      </c>
      <c r="E2">
        <v>-9.3307500000000001</v>
      </c>
      <c r="F2">
        <v>-31.883240000000001</v>
      </c>
      <c r="G2">
        <v>-11.383057000000001</v>
      </c>
    </row>
    <row r="3" spans="1:7" x14ac:dyDescent="0.25">
      <c r="A3">
        <v>0.1</v>
      </c>
      <c r="B3">
        <v>3.3690999999999999E-2</v>
      </c>
      <c r="C3">
        <v>-0.124695</v>
      </c>
      <c r="D3">
        <v>0.87146000000000001</v>
      </c>
      <c r="E3">
        <v>-61.782837000000001</v>
      </c>
      <c r="F3">
        <v>-52.650452000000001</v>
      </c>
      <c r="G3">
        <v>-20.339966</v>
      </c>
    </row>
    <row r="4" spans="1:7" x14ac:dyDescent="0.25">
      <c r="A4">
        <v>0.15</v>
      </c>
      <c r="B4">
        <v>-0.16162099999999999</v>
      </c>
      <c r="C4">
        <v>-0.152527</v>
      </c>
      <c r="D4">
        <v>1.1043700000000001</v>
      </c>
      <c r="E4">
        <v>-24.520873999999999</v>
      </c>
      <c r="F4">
        <v>-23.292542000000001</v>
      </c>
      <c r="G4">
        <v>0.152588</v>
      </c>
    </row>
    <row r="5" spans="1:7" x14ac:dyDescent="0.25">
      <c r="A5">
        <v>0.2</v>
      </c>
      <c r="B5">
        <v>2.3682000000000002E-2</v>
      </c>
      <c r="C5">
        <v>-7.1716000000000002E-2</v>
      </c>
      <c r="D5">
        <v>0.92395000000000005</v>
      </c>
      <c r="E5">
        <v>15.121460000000001</v>
      </c>
      <c r="F5">
        <v>-21.926880000000001</v>
      </c>
      <c r="G5">
        <v>-4.7378539999999996</v>
      </c>
    </row>
    <row r="6" spans="1:7" x14ac:dyDescent="0.25">
      <c r="A6">
        <v>0.25</v>
      </c>
      <c r="B6">
        <v>-1.7333999999999999E-2</v>
      </c>
      <c r="C6">
        <v>-0.159607</v>
      </c>
      <c r="D6">
        <v>0.80432099999999995</v>
      </c>
      <c r="E6">
        <v>20.454407</v>
      </c>
      <c r="F6">
        <v>-29.006958000000001</v>
      </c>
      <c r="G6">
        <v>-8.3999629999999996</v>
      </c>
    </row>
    <row r="7" spans="1:7" x14ac:dyDescent="0.25">
      <c r="A7">
        <v>0.3</v>
      </c>
      <c r="B7">
        <v>-0.12792999999999999</v>
      </c>
      <c r="C7">
        <v>-0.12371799999999999</v>
      </c>
      <c r="D7">
        <v>1.0164789999999999</v>
      </c>
      <c r="E7">
        <v>-47.363281000000001</v>
      </c>
      <c r="F7">
        <v>-18.447876000000001</v>
      </c>
      <c r="G7">
        <v>32.546996999999998</v>
      </c>
    </row>
    <row r="8" spans="1:7" x14ac:dyDescent="0.25">
      <c r="A8">
        <v>0.35</v>
      </c>
      <c r="B8">
        <v>7.6415999999999998E-2</v>
      </c>
      <c r="C8">
        <v>-5.6579999999999998E-2</v>
      </c>
      <c r="D8">
        <v>0.87048300000000001</v>
      </c>
      <c r="E8">
        <v>32.669066999999998</v>
      </c>
      <c r="F8">
        <v>-12.046813999999999</v>
      </c>
      <c r="G8">
        <v>-24.230957</v>
      </c>
    </row>
    <row r="9" spans="1:7" x14ac:dyDescent="0.25">
      <c r="A9">
        <v>0.4</v>
      </c>
      <c r="B9">
        <v>5.4688000000000001E-2</v>
      </c>
      <c r="C9">
        <v>9.4543000000000002E-2</v>
      </c>
      <c r="D9">
        <v>1.080444</v>
      </c>
      <c r="E9">
        <v>-12.008667000000001</v>
      </c>
      <c r="F9">
        <v>-10.826110999999999</v>
      </c>
      <c r="G9">
        <v>10.612488000000001</v>
      </c>
    </row>
    <row r="10" spans="1:7" x14ac:dyDescent="0.25">
      <c r="A10">
        <v>0.45</v>
      </c>
      <c r="B10">
        <v>5.6640999999999997E-2</v>
      </c>
      <c r="C10">
        <v>-8.7830000000000005E-2</v>
      </c>
      <c r="D10">
        <v>0.86877400000000005</v>
      </c>
      <c r="E10">
        <v>3.8147E-2</v>
      </c>
      <c r="F10">
        <v>-27.282715</v>
      </c>
      <c r="G10">
        <v>0.73242200000000002</v>
      </c>
    </row>
    <row r="11" spans="1:7" x14ac:dyDescent="0.25">
      <c r="A11">
        <v>0.5</v>
      </c>
      <c r="B11">
        <v>0.100342</v>
      </c>
      <c r="C11">
        <v>-4.3395999999999997E-2</v>
      </c>
      <c r="D11">
        <v>0.96887199999999996</v>
      </c>
      <c r="E11">
        <v>10.116576999999999</v>
      </c>
      <c r="F11">
        <v>-21.446228000000001</v>
      </c>
      <c r="G11">
        <v>-19.584655999999999</v>
      </c>
    </row>
    <row r="12" spans="1:7" x14ac:dyDescent="0.25">
      <c r="A12">
        <v>0.55000000000000004</v>
      </c>
      <c r="B12">
        <v>-2.4399999999999999E-4</v>
      </c>
      <c r="C12">
        <v>-8.5143999999999997E-2</v>
      </c>
      <c r="D12">
        <v>0.96814</v>
      </c>
      <c r="E12">
        <v>-1.434326</v>
      </c>
      <c r="F12">
        <v>-15.571593999999999</v>
      </c>
      <c r="G12">
        <v>-5.1956179999999996</v>
      </c>
    </row>
    <row r="13" spans="1:7" x14ac:dyDescent="0.25">
      <c r="A13">
        <v>0.6</v>
      </c>
      <c r="B13">
        <v>6.3477000000000006E-2</v>
      </c>
      <c r="C13">
        <v>-3.7047999999999998E-2</v>
      </c>
      <c r="D13">
        <v>0.99743700000000002</v>
      </c>
      <c r="E13">
        <v>-19.40155</v>
      </c>
      <c r="F13">
        <v>-16.136168999999999</v>
      </c>
      <c r="G13">
        <v>-19.111633000000001</v>
      </c>
    </row>
    <row r="14" spans="1:7" x14ac:dyDescent="0.25">
      <c r="A14">
        <v>0.65</v>
      </c>
      <c r="B14">
        <v>-2.8809000000000001E-2</v>
      </c>
      <c r="C14">
        <v>-0.124695</v>
      </c>
      <c r="D14">
        <v>0.95300300000000004</v>
      </c>
      <c r="E14">
        <v>-49.842834000000003</v>
      </c>
      <c r="F14">
        <v>-12.657166</v>
      </c>
      <c r="G14">
        <v>8.2244869999999999</v>
      </c>
    </row>
    <row r="15" spans="1:7" x14ac:dyDescent="0.25">
      <c r="A15">
        <v>0.7</v>
      </c>
      <c r="B15">
        <v>0.122559</v>
      </c>
      <c r="C15">
        <v>-0.15057400000000001</v>
      </c>
      <c r="D15">
        <v>0.88732900000000003</v>
      </c>
      <c r="E15">
        <v>-22.636413999999998</v>
      </c>
      <c r="F15">
        <v>-23.986816000000001</v>
      </c>
      <c r="G15">
        <v>-14.160156000000001</v>
      </c>
    </row>
    <row r="16" spans="1:7" x14ac:dyDescent="0.25">
      <c r="A16">
        <v>0.75</v>
      </c>
      <c r="B16">
        <v>0.10058599999999999</v>
      </c>
      <c r="C16">
        <v>-0.18987999999999999</v>
      </c>
      <c r="D16">
        <v>0.91613800000000001</v>
      </c>
      <c r="E16">
        <v>-50.231934000000003</v>
      </c>
      <c r="F16">
        <v>-7.0343020000000003</v>
      </c>
      <c r="G16">
        <v>-7.5531009999999998</v>
      </c>
    </row>
    <row r="17" spans="1:7" x14ac:dyDescent="0.25">
      <c r="A17">
        <v>0.8</v>
      </c>
      <c r="B17">
        <v>0.17846699999999999</v>
      </c>
      <c r="C17">
        <v>-0.11908000000000001</v>
      </c>
      <c r="D17">
        <v>0.93103000000000002</v>
      </c>
      <c r="E17">
        <v>-10.208130000000001</v>
      </c>
      <c r="F17">
        <v>-13.595580999999999</v>
      </c>
      <c r="G17">
        <v>-14.389037999999999</v>
      </c>
    </row>
    <row r="18" spans="1:7" x14ac:dyDescent="0.25">
      <c r="A18">
        <v>0.85</v>
      </c>
      <c r="B18">
        <v>0.138184</v>
      </c>
      <c r="C18">
        <v>-0.24774199999999999</v>
      </c>
      <c r="D18">
        <v>0.79235800000000001</v>
      </c>
      <c r="E18">
        <v>-18.646239999999999</v>
      </c>
      <c r="F18">
        <v>-10.498047</v>
      </c>
      <c r="G18">
        <v>-6.2026979999999998</v>
      </c>
    </row>
    <row r="19" spans="1:7" x14ac:dyDescent="0.25">
      <c r="A19">
        <v>0.9</v>
      </c>
      <c r="B19">
        <v>0.210449</v>
      </c>
      <c r="C19">
        <v>-0.184753</v>
      </c>
      <c r="D19">
        <v>0.79260299999999995</v>
      </c>
      <c r="E19">
        <v>-11.405944999999999</v>
      </c>
      <c r="F19">
        <v>-10.856628000000001</v>
      </c>
      <c r="G19">
        <v>-10.33783</v>
      </c>
    </row>
    <row r="20" spans="1:7" x14ac:dyDescent="0.25">
      <c r="A20">
        <v>0.95</v>
      </c>
      <c r="B20">
        <v>0.13769500000000001</v>
      </c>
      <c r="C20">
        <v>-0.257996</v>
      </c>
      <c r="D20">
        <v>0.74255400000000005</v>
      </c>
      <c r="E20">
        <v>0.38146999999999998</v>
      </c>
      <c r="F20">
        <v>-17.158508000000001</v>
      </c>
      <c r="G20">
        <v>4.2572020000000004</v>
      </c>
    </row>
    <row r="21" spans="1:7" x14ac:dyDescent="0.25">
      <c r="A21">
        <v>1</v>
      </c>
      <c r="B21">
        <v>0.19409199999999999</v>
      </c>
      <c r="C21">
        <v>-0.23407</v>
      </c>
      <c r="D21">
        <v>0.67688000000000004</v>
      </c>
      <c r="E21">
        <v>8.43811</v>
      </c>
      <c r="F21">
        <v>-2.5863649999999998</v>
      </c>
      <c r="G21">
        <v>2.8915410000000001</v>
      </c>
    </row>
    <row r="22" spans="1:7" x14ac:dyDescent="0.25">
      <c r="A22">
        <v>1.05</v>
      </c>
      <c r="B22">
        <v>0.17456099999999999</v>
      </c>
      <c r="C22">
        <v>-0.22723399999999999</v>
      </c>
      <c r="D22">
        <v>0.71081499999999997</v>
      </c>
      <c r="E22">
        <v>-2.204895</v>
      </c>
      <c r="F22">
        <v>18.585204999999998</v>
      </c>
      <c r="G22">
        <v>1.350403</v>
      </c>
    </row>
    <row r="23" spans="1:7" x14ac:dyDescent="0.25">
      <c r="A23">
        <v>1.1000000000000001</v>
      </c>
      <c r="B23">
        <v>7.2510000000000005E-2</v>
      </c>
      <c r="C23">
        <v>-0.23846400000000001</v>
      </c>
      <c r="D23">
        <v>0.84484899999999996</v>
      </c>
      <c r="E23">
        <v>13.832091999999999</v>
      </c>
      <c r="F23">
        <v>24.795532000000001</v>
      </c>
      <c r="G23">
        <v>4.7912600000000003</v>
      </c>
    </row>
    <row r="24" spans="1:7" x14ac:dyDescent="0.25">
      <c r="A24">
        <v>1.1499999999999999</v>
      </c>
      <c r="B24">
        <v>0.10009800000000001</v>
      </c>
      <c r="C24">
        <v>-0.189392</v>
      </c>
      <c r="D24">
        <v>0.98181200000000002</v>
      </c>
      <c r="E24">
        <v>26.741028</v>
      </c>
      <c r="F24">
        <v>40.390014999999998</v>
      </c>
      <c r="G24">
        <v>-5.233765</v>
      </c>
    </row>
    <row r="25" spans="1:7" x14ac:dyDescent="0.25">
      <c r="A25">
        <v>1.2</v>
      </c>
      <c r="B25">
        <v>9.1797000000000004E-2</v>
      </c>
      <c r="C25">
        <v>-0.12860099999999999</v>
      </c>
      <c r="D25">
        <v>1.0543210000000001</v>
      </c>
      <c r="E25">
        <v>10.444641000000001</v>
      </c>
      <c r="F25">
        <v>25.741576999999999</v>
      </c>
      <c r="G25">
        <v>5.1269530000000003</v>
      </c>
    </row>
    <row r="26" spans="1:7" x14ac:dyDescent="0.25">
      <c r="A26">
        <v>1.25</v>
      </c>
      <c r="B26">
        <v>5.6396000000000002E-2</v>
      </c>
      <c r="C26">
        <v>-6.6833000000000004E-2</v>
      </c>
      <c r="D26">
        <v>1.080444</v>
      </c>
      <c r="E26">
        <v>19.111633000000001</v>
      </c>
      <c r="F26">
        <v>18.234252999999999</v>
      </c>
      <c r="G26">
        <v>9.5138549999999995</v>
      </c>
    </row>
    <row r="27" spans="1:7" x14ac:dyDescent="0.25">
      <c r="A27">
        <v>1.3</v>
      </c>
      <c r="B27">
        <v>4.8799999999999999E-4</v>
      </c>
      <c r="C27">
        <v>-0.155945</v>
      </c>
      <c r="D27">
        <v>0.94030800000000003</v>
      </c>
      <c r="E27">
        <v>19.142150999999998</v>
      </c>
      <c r="F27">
        <v>5.4473880000000001</v>
      </c>
      <c r="G27">
        <v>8.6288450000000001</v>
      </c>
    </row>
    <row r="28" spans="1:7" x14ac:dyDescent="0.25">
      <c r="A28">
        <v>1.35</v>
      </c>
      <c r="B28">
        <v>-7.8368999999999994E-2</v>
      </c>
      <c r="C28">
        <v>-0.20599400000000001</v>
      </c>
      <c r="D28">
        <v>0.83117700000000005</v>
      </c>
      <c r="E28">
        <v>0.54931600000000003</v>
      </c>
      <c r="F28">
        <v>12.191772</v>
      </c>
      <c r="G28">
        <v>4.9591060000000002</v>
      </c>
    </row>
    <row r="29" spans="1:7" x14ac:dyDescent="0.25">
      <c r="A29">
        <v>1.4</v>
      </c>
      <c r="B29">
        <v>-2.7344E-2</v>
      </c>
      <c r="C29">
        <v>-0.13104199999999999</v>
      </c>
      <c r="D29">
        <v>0.90588400000000002</v>
      </c>
      <c r="E29">
        <v>16.792297000000001</v>
      </c>
      <c r="F29">
        <v>17.860413000000001</v>
      </c>
      <c r="G29">
        <v>4.7378539999999996</v>
      </c>
    </row>
    <row r="30" spans="1:7" x14ac:dyDescent="0.25">
      <c r="A30">
        <v>1.45</v>
      </c>
      <c r="B30">
        <v>6.7871000000000001E-2</v>
      </c>
      <c r="C30">
        <v>-9.8572000000000007E-2</v>
      </c>
      <c r="D30">
        <v>0.96862800000000004</v>
      </c>
      <c r="E30">
        <v>17.539978000000001</v>
      </c>
      <c r="F30">
        <v>2.8915410000000001</v>
      </c>
      <c r="G30">
        <v>-2.0446780000000002</v>
      </c>
    </row>
    <row r="31" spans="1:7" x14ac:dyDescent="0.25">
      <c r="A31">
        <v>1.5</v>
      </c>
      <c r="B31">
        <v>9.8389000000000004E-2</v>
      </c>
      <c r="C31">
        <v>-9.2712000000000003E-2</v>
      </c>
      <c r="D31">
        <v>0.88415500000000002</v>
      </c>
      <c r="E31">
        <v>12.527466</v>
      </c>
      <c r="F31">
        <v>3.158569</v>
      </c>
      <c r="G31">
        <v>13.679504</v>
      </c>
    </row>
    <row r="32" spans="1:7" x14ac:dyDescent="0.25">
      <c r="A32">
        <v>1.55</v>
      </c>
      <c r="B32">
        <v>-2.2217000000000001E-2</v>
      </c>
      <c r="C32">
        <v>-0.13006599999999999</v>
      </c>
      <c r="D32">
        <v>0.94958500000000001</v>
      </c>
      <c r="E32">
        <v>15.884399</v>
      </c>
      <c r="F32">
        <v>5.592346</v>
      </c>
      <c r="G32">
        <v>27.610779000000001</v>
      </c>
    </row>
    <row r="33" spans="1:7" x14ac:dyDescent="0.25">
      <c r="A33">
        <v>1.6</v>
      </c>
      <c r="B33">
        <v>4.2724999999999999E-2</v>
      </c>
      <c r="C33">
        <v>-8.7279999999999996E-3</v>
      </c>
      <c r="D33">
        <v>0.98059099999999999</v>
      </c>
      <c r="E33">
        <v>36.804198999999997</v>
      </c>
      <c r="F33">
        <v>26.527405000000002</v>
      </c>
      <c r="G33">
        <v>15.327453999999999</v>
      </c>
    </row>
    <row r="34" spans="1:7" x14ac:dyDescent="0.25">
      <c r="A34">
        <v>1.65</v>
      </c>
      <c r="B34">
        <v>-0.106445</v>
      </c>
      <c r="C34">
        <v>-9.4599999999999997E-3</v>
      </c>
      <c r="D34">
        <v>1.1317140000000001</v>
      </c>
      <c r="E34">
        <v>38.276671999999998</v>
      </c>
      <c r="F34">
        <v>-6.0577389999999998</v>
      </c>
      <c r="G34">
        <v>38.787841999999998</v>
      </c>
    </row>
    <row r="35" spans="1:7" x14ac:dyDescent="0.25">
      <c r="A35">
        <v>1.7</v>
      </c>
      <c r="B35">
        <v>-6.5673999999999996E-2</v>
      </c>
      <c r="C35">
        <v>-0.12518299999999999</v>
      </c>
      <c r="D35">
        <v>0.91955600000000004</v>
      </c>
      <c r="E35">
        <v>-24.215698</v>
      </c>
      <c r="F35">
        <v>4.4479369999999996</v>
      </c>
      <c r="G35">
        <v>19.004822000000001</v>
      </c>
    </row>
    <row r="36" spans="1:7" x14ac:dyDescent="0.25">
      <c r="A36">
        <v>1.75</v>
      </c>
      <c r="B36">
        <v>-0.13916000000000001</v>
      </c>
      <c r="C36">
        <v>-3.9246000000000003E-2</v>
      </c>
      <c r="D36">
        <v>0.92224099999999998</v>
      </c>
      <c r="E36">
        <v>-52.162170000000003</v>
      </c>
      <c r="F36">
        <v>-10.116576999999999</v>
      </c>
      <c r="G36">
        <v>28.686523000000001</v>
      </c>
    </row>
    <row r="37" spans="1:7" x14ac:dyDescent="0.25">
      <c r="A37">
        <v>1.8</v>
      </c>
      <c r="B37">
        <v>1.0742E-2</v>
      </c>
      <c r="C37">
        <v>0.114319</v>
      </c>
      <c r="D37">
        <v>1.1605220000000001</v>
      </c>
      <c r="E37">
        <v>-10.437011999999999</v>
      </c>
      <c r="F37">
        <v>34.530639999999998</v>
      </c>
      <c r="G37">
        <v>-16.00647</v>
      </c>
    </row>
    <row r="38" spans="1:7" x14ac:dyDescent="0.25">
      <c r="A38">
        <v>1.85</v>
      </c>
      <c r="B38">
        <v>-3.125E-2</v>
      </c>
      <c r="C38">
        <v>-3.3875000000000002E-2</v>
      </c>
      <c r="D38">
        <v>0.86169399999999996</v>
      </c>
      <c r="E38">
        <v>66.825867000000002</v>
      </c>
      <c r="F38">
        <v>34.988402999999998</v>
      </c>
      <c r="G38">
        <v>16.754149999999999</v>
      </c>
    </row>
    <row r="39" spans="1:7" x14ac:dyDescent="0.25">
      <c r="A39">
        <v>1.9</v>
      </c>
      <c r="B39">
        <v>0.24462900000000001</v>
      </c>
      <c r="C39">
        <v>0.17730699999999999</v>
      </c>
      <c r="D39">
        <v>1.198364</v>
      </c>
      <c r="E39">
        <v>31.738281000000001</v>
      </c>
      <c r="F39">
        <v>54.206848000000001</v>
      </c>
      <c r="G39">
        <v>51.116942999999999</v>
      </c>
    </row>
    <row r="40" spans="1:7" x14ac:dyDescent="0.25">
      <c r="A40">
        <v>1.95</v>
      </c>
      <c r="B40">
        <v>-0.15112300000000001</v>
      </c>
      <c r="C40">
        <v>-0.235046</v>
      </c>
      <c r="D40">
        <v>1.031372</v>
      </c>
      <c r="E40">
        <v>-17.646789999999999</v>
      </c>
      <c r="F40">
        <v>57.182312000000003</v>
      </c>
      <c r="G40">
        <v>33.042907999999997</v>
      </c>
    </row>
    <row r="41" spans="1:7" x14ac:dyDescent="0.25">
      <c r="A41">
        <v>2</v>
      </c>
      <c r="B41">
        <v>-0.101074</v>
      </c>
      <c r="C41">
        <v>9.1857999999999995E-2</v>
      </c>
      <c r="D41">
        <v>1.1424559999999999</v>
      </c>
      <c r="E41">
        <v>-33.134459999999997</v>
      </c>
      <c r="F41">
        <v>-8.2321170000000006</v>
      </c>
      <c r="G41">
        <v>-26.443480999999998</v>
      </c>
    </row>
    <row r="42" spans="1:7" x14ac:dyDescent="0.25">
      <c r="A42">
        <v>2.0499999999999998</v>
      </c>
      <c r="B42">
        <v>-0.147705</v>
      </c>
      <c r="C42">
        <v>-3.3875000000000002E-2</v>
      </c>
      <c r="D42">
        <v>0.90759299999999998</v>
      </c>
      <c r="E42">
        <v>9.9411009999999997</v>
      </c>
      <c r="F42">
        <v>48.210144</v>
      </c>
      <c r="G42">
        <v>93.299865999999994</v>
      </c>
    </row>
    <row r="43" spans="1:7" x14ac:dyDescent="0.25">
      <c r="A43">
        <v>2.1</v>
      </c>
      <c r="B43">
        <v>-0.43725599999999998</v>
      </c>
      <c r="C43">
        <v>0.110901</v>
      </c>
      <c r="D43">
        <v>1.192993</v>
      </c>
      <c r="E43">
        <v>249.99237099999999</v>
      </c>
      <c r="F43">
        <v>76.583861999999996</v>
      </c>
      <c r="G43">
        <v>163.55896000000001</v>
      </c>
    </row>
    <row r="44" spans="1:7" x14ac:dyDescent="0.25">
      <c r="A44">
        <v>2.15</v>
      </c>
      <c r="B44">
        <v>-0.26147500000000001</v>
      </c>
      <c r="C44">
        <v>0.20074500000000001</v>
      </c>
      <c r="D44">
        <v>1.103882</v>
      </c>
      <c r="E44">
        <v>72.563170999999997</v>
      </c>
      <c r="F44">
        <v>3.097534</v>
      </c>
      <c r="G44">
        <v>-25.413512999999998</v>
      </c>
    </row>
    <row r="45" spans="1:7" x14ac:dyDescent="0.25">
      <c r="A45">
        <v>2.2000000000000002</v>
      </c>
      <c r="B45">
        <v>-0.21240200000000001</v>
      </c>
      <c r="C45">
        <v>0.38751200000000002</v>
      </c>
      <c r="D45">
        <v>1.0494380000000001</v>
      </c>
      <c r="E45">
        <v>-62.026978</v>
      </c>
      <c r="F45">
        <v>22.857665999999998</v>
      </c>
      <c r="G45">
        <v>15.930175999999999</v>
      </c>
    </row>
    <row r="46" spans="1:7" x14ac:dyDescent="0.25">
      <c r="A46">
        <v>2.25</v>
      </c>
      <c r="B46">
        <v>-0.23730499999999999</v>
      </c>
      <c r="C46">
        <v>0.379944</v>
      </c>
      <c r="D46">
        <v>0.93981899999999996</v>
      </c>
      <c r="E46">
        <v>12.939453</v>
      </c>
      <c r="F46">
        <v>12.184143000000001</v>
      </c>
      <c r="G46">
        <v>8.1024170000000009</v>
      </c>
    </row>
    <row r="47" spans="1:7" x14ac:dyDescent="0.25">
      <c r="A47">
        <v>2.2999999999999998</v>
      </c>
      <c r="B47">
        <v>-0.24585000000000001</v>
      </c>
      <c r="C47">
        <v>0.31256099999999998</v>
      </c>
      <c r="D47">
        <v>0.99572799999999995</v>
      </c>
      <c r="E47">
        <v>-42.411803999999997</v>
      </c>
      <c r="F47">
        <v>30.036926000000001</v>
      </c>
      <c r="G47">
        <v>31.211853000000001</v>
      </c>
    </row>
    <row r="48" spans="1:7" x14ac:dyDescent="0.25">
      <c r="A48">
        <v>2.35</v>
      </c>
      <c r="B48">
        <v>-0.24829100000000001</v>
      </c>
      <c r="C48">
        <v>0.63531499999999996</v>
      </c>
      <c r="D48">
        <v>1.8892819999999999</v>
      </c>
      <c r="E48">
        <v>-211.33422899999999</v>
      </c>
      <c r="F48">
        <v>27.587890999999999</v>
      </c>
      <c r="G48">
        <v>7.2860719999999999</v>
      </c>
    </row>
    <row r="49" spans="1:7" x14ac:dyDescent="0.25">
      <c r="A49">
        <v>2.4</v>
      </c>
      <c r="B49">
        <v>-0.23120099999999999</v>
      </c>
      <c r="C49">
        <v>7.9651E-2</v>
      </c>
      <c r="D49">
        <v>0.94470200000000004</v>
      </c>
      <c r="E49">
        <v>-199.77569600000001</v>
      </c>
      <c r="F49">
        <v>-21.659851</v>
      </c>
      <c r="G49">
        <v>-10.276794000000001</v>
      </c>
    </row>
    <row r="50" spans="1:7" x14ac:dyDescent="0.25">
      <c r="A50">
        <v>2.4500000000000002</v>
      </c>
      <c r="B50">
        <v>-0.14843799999999999</v>
      </c>
      <c r="C50">
        <v>3.2776E-2</v>
      </c>
      <c r="D50">
        <v>1.0113529999999999</v>
      </c>
      <c r="E50">
        <v>11.024475000000001</v>
      </c>
      <c r="F50">
        <v>-55.618285999999998</v>
      </c>
      <c r="G50">
        <v>2.5634769999999998</v>
      </c>
    </row>
    <row r="51" spans="1:7" x14ac:dyDescent="0.25">
      <c r="A51">
        <v>2.5</v>
      </c>
      <c r="B51">
        <v>-0.18945300000000001</v>
      </c>
      <c r="C51">
        <v>2.4719000000000001E-2</v>
      </c>
      <c r="D51">
        <v>0.99182099999999995</v>
      </c>
      <c r="E51">
        <v>0.83160400000000001</v>
      </c>
      <c r="F51">
        <v>4.2648320000000002</v>
      </c>
      <c r="G51">
        <v>-32.928466999999998</v>
      </c>
    </row>
    <row r="52" spans="1:7" x14ac:dyDescent="0.25">
      <c r="A52">
        <v>2.5499999999999998</v>
      </c>
      <c r="B52">
        <v>-0.23852499999999999</v>
      </c>
      <c r="C52">
        <v>-3.601E-3</v>
      </c>
      <c r="D52">
        <v>0.90710400000000002</v>
      </c>
      <c r="E52">
        <v>-19.676207999999999</v>
      </c>
      <c r="F52">
        <v>110.42785600000001</v>
      </c>
      <c r="G52">
        <v>-23.536681999999999</v>
      </c>
    </row>
    <row r="53" spans="1:7" x14ac:dyDescent="0.25">
      <c r="A53">
        <v>2.6</v>
      </c>
      <c r="B53">
        <v>-0.26904299999999998</v>
      </c>
      <c r="C53">
        <v>6.0999999999999999E-5</v>
      </c>
      <c r="D53">
        <v>0.95886199999999999</v>
      </c>
      <c r="E53">
        <v>2.7465820000000001</v>
      </c>
      <c r="F53">
        <v>18.783569</v>
      </c>
      <c r="G53">
        <v>-38.284301999999997</v>
      </c>
    </row>
    <row r="54" spans="1:7" x14ac:dyDescent="0.25">
      <c r="A54">
        <v>2.65</v>
      </c>
      <c r="B54">
        <v>-0.28027299999999999</v>
      </c>
      <c r="C54">
        <v>6.0999999999999999E-5</v>
      </c>
      <c r="D54">
        <v>0.95788600000000002</v>
      </c>
      <c r="E54">
        <v>1.7929079999999999</v>
      </c>
      <c r="F54">
        <v>11.711121</v>
      </c>
      <c r="G54">
        <v>-17.547606999999999</v>
      </c>
    </row>
    <row r="55" spans="1:7" x14ac:dyDescent="0.25">
      <c r="A55">
        <v>2.7</v>
      </c>
      <c r="B55">
        <v>-0.16503899999999999</v>
      </c>
      <c r="C55">
        <v>0.144348</v>
      </c>
      <c r="D55">
        <v>0.93957500000000005</v>
      </c>
      <c r="E55">
        <v>-0.305176</v>
      </c>
      <c r="F55">
        <v>6.1416630000000003</v>
      </c>
      <c r="G55">
        <v>-4.4097900000000001</v>
      </c>
    </row>
    <row r="56" spans="1:7" x14ac:dyDescent="0.25">
      <c r="A56">
        <v>2.75</v>
      </c>
      <c r="B56">
        <v>-0.37670900000000002</v>
      </c>
      <c r="C56">
        <v>-0.17083699999999999</v>
      </c>
      <c r="D56">
        <v>0.99255400000000005</v>
      </c>
      <c r="E56">
        <v>2.1896360000000001</v>
      </c>
      <c r="F56">
        <v>-18.302917000000001</v>
      </c>
      <c r="G56">
        <v>6.195068</v>
      </c>
    </row>
    <row r="57" spans="1:7" x14ac:dyDescent="0.25">
      <c r="A57">
        <v>2.8</v>
      </c>
      <c r="B57">
        <v>-0.18652299999999999</v>
      </c>
      <c r="C57">
        <v>-2.0202999999999999E-2</v>
      </c>
      <c r="D57">
        <v>1.0579829999999999</v>
      </c>
      <c r="E57">
        <v>6.6909789999999996</v>
      </c>
      <c r="F57">
        <v>-46.287537</v>
      </c>
      <c r="G57">
        <v>21.072388</v>
      </c>
    </row>
    <row r="58" spans="1:7" x14ac:dyDescent="0.25">
      <c r="A58">
        <v>2.85</v>
      </c>
      <c r="B58">
        <v>-0.19653300000000001</v>
      </c>
      <c r="C58">
        <v>-5.2916999999999999E-2</v>
      </c>
      <c r="D58">
        <v>0.88732900000000003</v>
      </c>
      <c r="E58">
        <v>3.2196039999999999</v>
      </c>
      <c r="F58">
        <v>-14.434813999999999</v>
      </c>
      <c r="G58">
        <v>-20.91217</v>
      </c>
    </row>
    <row r="59" spans="1:7" x14ac:dyDescent="0.25">
      <c r="A59">
        <v>2.9</v>
      </c>
      <c r="B59">
        <v>-0.13012699999999999</v>
      </c>
      <c r="C59">
        <v>-6.8297999999999998E-2</v>
      </c>
      <c r="D59">
        <v>1.1134029999999999</v>
      </c>
      <c r="E59">
        <v>4.0588379999999997</v>
      </c>
      <c r="F59">
        <v>-9.0026860000000006</v>
      </c>
      <c r="G59">
        <v>-23.994446</v>
      </c>
    </row>
    <row r="60" spans="1:7" x14ac:dyDescent="0.25">
      <c r="A60">
        <v>2.95</v>
      </c>
      <c r="B60">
        <v>-0.27685500000000002</v>
      </c>
      <c r="C60">
        <v>3.1799000000000001E-2</v>
      </c>
      <c r="D60">
        <v>0.91662600000000005</v>
      </c>
      <c r="E60">
        <v>0.58746299999999996</v>
      </c>
      <c r="F60">
        <v>-26.367187999999999</v>
      </c>
      <c r="G60">
        <v>17.501830999999999</v>
      </c>
    </row>
    <row r="61" spans="1:7" x14ac:dyDescent="0.25">
      <c r="A61">
        <v>3</v>
      </c>
      <c r="B61">
        <v>-0.10668900000000001</v>
      </c>
      <c r="C61">
        <v>3.0823E-2</v>
      </c>
      <c r="D61">
        <v>1.007935</v>
      </c>
      <c r="E61">
        <v>6.9351200000000004</v>
      </c>
      <c r="F61">
        <v>-31.723022</v>
      </c>
      <c r="G61">
        <v>1.2664789999999999</v>
      </c>
    </row>
    <row r="62" spans="1:7" x14ac:dyDescent="0.25">
      <c r="A62">
        <v>3.05</v>
      </c>
      <c r="B62">
        <v>-0.137207</v>
      </c>
      <c r="C62">
        <v>1.4954E-2</v>
      </c>
      <c r="D62">
        <v>0.99768100000000004</v>
      </c>
      <c r="E62">
        <v>1.8005370000000001</v>
      </c>
      <c r="F62">
        <v>-7.4157710000000003</v>
      </c>
      <c r="G62">
        <v>13.061522999999999</v>
      </c>
    </row>
    <row r="63" spans="1:7" x14ac:dyDescent="0.25">
      <c r="A63">
        <v>3.1</v>
      </c>
      <c r="B63">
        <v>-9.7168000000000004E-2</v>
      </c>
      <c r="C63">
        <v>0.12139900000000001</v>
      </c>
      <c r="D63">
        <v>1.177856</v>
      </c>
      <c r="E63">
        <v>15.014647999999999</v>
      </c>
      <c r="F63">
        <v>-27.107239</v>
      </c>
      <c r="G63">
        <v>-58.418273999999997</v>
      </c>
    </row>
    <row r="64" spans="1:7" x14ac:dyDescent="0.25">
      <c r="A64">
        <v>3.15</v>
      </c>
      <c r="B64">
        <v>-0.37792999999999999</v>
      </c>
      <c r="C64">
        <v>-0.14666699999999999</v>
      </c>
      <c r="D64">
        <v>1.1614990000000001</v>
      </c>
      <c r="E64">
        <v>6.149292</v>
      </c>
      <c r="F64">
        <v>3.4561160000000002</v>
      </c>
      <c r="G64">
        <v>-42.022705000000002</v>
      </c>
    </row>
    <row r="65" spans="1:7" x14ac:dyDescent="0.25">
      <c r="A65">
        <v>3.2</v>
      </c>
      <c r="B65">
        <v>-0.28906300000000001</v>
      </c>
      <c r="C65">
        <v>-0.149841</v>
      </c>
      <c r="D65">
        <v>0.87048300000000001</v>
      </c>
      <c r="E65">
        <v>4.2495729999999998</v>
      </c>
      <c r="F65">
        <v>-9.742737</v>
      </c>
      <c r="G65">
        <v>-72.074889999999996</v>
      </c>
    </row>
    <row r="66" spans="1:7" x14ac:dyDescent="0.25">
      <c r="A66">
        <v>3.25</v>
      </c>
      <c r="B66">
        <v>-0.33056600000000003</v>
      </c>
      <c r="C66">
        <v>-0.29705799999999999</v>
      </c>
      <c r="D66">
        <v>0.97228999999999999</v>
      </c>
      <c r="E66">
        <v>20.881653</v>
      </c>
      <c r="F66">
        <v>-15.060425</v>
      </c>
      <c r="G66">
        <v>-83.129883000000007</v>
      </c>
    </row>
    <row r="67" spans="1:7" x14ac:dyDescent="0.25">
      <c r="A67">
        <v>3.3</v>
      </c>
      <c r="B67">
        <v>-0.19164999999999999</v>
      </c>
      <c r="C67">
        <v>-0.11785900000000001</v>
      </c>
      <c r="D67">
        <v>1.1468510000000001</v>
      </c>
      <c r="E67">
        <v>27.572631999999999</v>
      </c>
      <c r="F67">
        <v>-17.326355</v>
      </c>
      <c r="G67">
        <v>-66.162109000000001</v>
      </c>
    </row>
    <row r="68" spans="1:7" x14ac:dyDescent="0.25">
      <c r="A68">
        <v>3.35</v>
      </c>
      <c r="B68">
        <v>-0.108887</v>
      </c>
      <c r="C68">
        <v>-0.216003</v>
      </c>
      <c r="D68">
        <v>0.79431200000000002</v>
      </c>
      <c r="E68">
        <v>73.623656999999994</v>
      </c>
      <c r="F68">
        <v>-51.010131999999999</v>
      </c>
      <c r="G68">
        <v>-61.546326000000001</v>
      </c>
    </row>
    <row r="69" spans="1:7" x14ac:dyDescent="0.25">
      <c r="A69">
        <v>3.4</v>
      </c>
      <c r="B69">
        <v>-0.23120099999999999</v>
      </c>
      <c r="C69">
        <v>7.6290000000000004E-3</v>
      </c>
      <c r="D69">
        <v>1.005493</v>
      </c>
      <c r="E69">
        <v>11.199951</v>
      </c>
      <c r="F69">
        <v>-4.4021610000000004</v>
      </c>
      <c r="G69">
        <v>-75.126648000000003</v>
      </c>
    </row>
    <row r="70" spans="1:7" x14ac:dyDescent="0.25">
      <c r="A70">
        <v>3.45</v>
      </c>
      <c r="B70">
        <v>-0.11792</v>
      </c>
      <c r="C70">
        <v>0.157776</v>
      </c>
      <c r="D70">
        <v>0.90100100000000005</v>
      </c>
      <c r="E70">
        <v>24.024963</v>
      </c>
      <c r="F70">
        <v>-12.313843</v>
      </c>
      <c r="G70">
        <v>-90.667725000000004</v>
      </c>
    </row>
    <row r="71" spans="1:7" x14ac:dyDescent="0.25">
      <c r="A71">
        <v>3.5</v>
      </c>
      <c r="B71">
        <v>-0.17089799999999999</v>
      </c>
      <c r="C71">
        <v>0.20635999999999999</v>
      </c>
      <c r="D71">
        <v>1.00647</v>
      </c>
      <c r="E71">
        <v>-44.891356999999999</v>
      </c>
      <c r="F71">
        <v>6.607056</v>
      </c>
      <c r="G71">
        <v>-69.267273000000003</v>
      </c>
    </row>
    <row r="72" spans="1:7" x14ac:dyDescent="0.25">
      <c r="A72">
        <v>3.55</v>
      </c>
      <c r="B72">
        <v>-0.193359</v>
      </c>
      <c r="C72">
        <v>0.10089099999999999</v>
      </c>
      <c r="D72">
        <v>0.962036</v>
      </c>
      <c r="E72">
        <v>1.213074</v>
      </c>
      <c r="F72">
        <v>11.505127</v>
      </c>
      <c r="G72">
        <v>-74.592590000000001</v>
      </c>
    </row>
    <row r="73" spans="1:7" x14ac:dyDescent="0.25">
      <c r="A73">
        <v>3.6</v>
      </c>
      <c r="B73">
        <v>-0.214111</v>
      </c>
      <c r="C73">
        <v>3.7414999999999997E-2</v>
      </c>
      <c r="D73">
        <v>0.68518100000000004</v>
      </c>
      <c r="E73">
        <v>-3.6010740000000001</v>
      </c>
      <c r="F73">
        <v>-29.602050999999999</v>
      </c>
      <c r="G73">
        <v>-44.158935999999997</v>
      </c>
    </row>
    <row r="74" spans="1:7" x14ac:dyDescent="0.25">
      <c r="A74">
        <v>3.65</v>
      </c>
      <c r="B74">
        <v>-9.2529E-2</v>
      </c>
      <c r="C74">
        <v>3.0334E-2</v>
      </c>
      <c r="D74">
        <v>0.93981899999999996</v>
      </c>
      <c r="E74">
        <v>5.9204100000000004</v>
      </c>
      <c r="F74">
        <v>-13.839722</v>
      </c>
      <c r="G74">
        <v>-66.665649000000002</v>
      </c>
    </row>
    <row r="75" spans="1:7" x14ac:dyDescent="0.25">
      <c r="A75">
        <v>3.7</v>
      </c>
      <c r="B75">
        <v>-7.5684000000000001E-2</v>
      </c>
      <c r="C75">
        <v>0.53912400000000005</v>
      </c>
      <c r="D75">
        <v>1.142944</v>
      </c>
      <c r="E75">
        <v>15.853882</v>
      </c>
      <c r="F75">
        <v>-52.001953</v>
      </c>
      <c r="G75">
        <v>-82.832335999999998</v>
      </c>
    </row>
    <row r="76" spans="1:7" x14ac:dyDescent="0.25">
      <c r="A76">
        <v>3.75</v>
      </c>
      <c r="B76">
        <v>0.17041000000000001</v>
      </c>
      <c r="C76">
        <v>0.56524700000000005</v>
      </c>
      <c r="D76">
        <v>0.83776899999999999</v>
      </c>
      <c r="E76">
        <v>11.863708000000001</v>
      </c>
      <c r="F76">
        <v>-12.649535999999999</v>
      </c>
      <c r="G76">
        <v>-26.718139999999998</v>
      </c>
    </row>
    <row r="77" spans="1:7" x14ac:dyDescent="0.25">
      <c r="A77">
        <v>3.8</v>
      </c>
      <c r="B77">
        <v>-0.13037099999999999</v>
      </c>
      <c r="C77">
        <v>5.6212999999999999E-2</v>
      </c>
      <c r="D77">
        <v>0.891235</v>
      </c>
      <c r="E77">
        <v>-0.91552699999999998</v>
      </c>
      <c r="F77">
        <v>-0.457764</v>
      </c>
      <c r="G77">
        <v>-8.2168580000000002</v>
      </c>
    </row>
    <row r="78" spans="1:7" x14ac:dyDescent="0.25">
      <c r="A78">
        <v>3.85</v>
      </c>
      <c r="B78">
        <v>-8.8135000000000005E-2</v>
      </c>
      <c r="C78">
        <v>3.1799000000000001E-2</v>
      </c>
      <c r="D78">
        <v>1.0074460000000001</v>
      </c>
      <c r="E78">
        <v>0.57220499999999996</v>
      </c>
      <c r="F78">
        <v>-0.43487500000000001</v>
      </c>
      <c r="G78">
        <v>-3.616333</v>
      </c>
    </row>
    <row r="79" spans="1:7" x14ac:dyDescent="0.25">
      <c r="A79">
        <v>3.9</v>
      </c>
      <c r="B79">
        <v>-8.3984000000000003E-2</v>
      </c>
      <c r="C79">
        <v>3.7658999999999998E-2</v>
      </c>
      <c r="D79">
        <v>0.99206499999999997</v>
      </c>
      <c r="E79">
        <v>-3.8147E-2</v>
      </c>
      <c r="F79">
        <v>0.228882</v>
      </c>
      <c r="G79">
        <v>-1.5106200000000001</v>
      </c>
    </row>
    <row r="80" spans="1:7" x14ac:dyDescent="0.25">
      <c r="A80">
        <v>3.95</v>
      </c>
      <c r="B80">
        <v>-8.9599999999999999E-2</v>
      </c>
      <c r="C80">
        <v>3.8878999999999997E-2</v>
      </c>
      <c r="D80">
        <v>0.99304199999999998</v>
      </c>
      <c r="E80">
        <v>0.32043500000000003</v>
      </c>
      <c r="F80">
        <v>7.6290000000000004E-3</v>
      </c>
      <c r="G80">
        <v>-0.28228799999999998</v>
      </c>
    </row>
    <row r="81" spans="1:7" x14ac:dyDescent="0.25">
      <c r="A81">
        <v>4</v>
      </c>
      <c r="B81">
        <v>-8.2031000000000007E-2</v>
      </c>
      <c r="C81">
        <v>3.2776E-2</v>
      </c>
      <c r="D81">
        <v>0.99206499999999997</v>
      </c>
      <c r="E81">
        <v>0.50353999999999999</v>
      </c>
      <c r="F81">
        <v>0.21362300000000001</v>
      </c>
      <c r="G81">
        <v>0.221252</v>
      </c>
    </row>
    <row r="82" spans="1:7" x14ac:dyDescent="0.25">
      <c r="A82">
        <v>4.05</v>
      </c>
      <c r="B82">
        <v>-8.5448999999999997E-2</v>
      </c>
      <c r="C82">
        <v>4.1077000000000002E-2</v>
      </c>
      <c r="D82">
        <v>0.993286</v>
      </c>
      <c r="E82">
        <v>0.54168700000000003</v>
      </c>
      <c r="F82">
        <v>0.236511</v>
      </c>
      <c r="G82">
        <v>0.32043500000000003</v>
      </c>
    </row>
    <row r="83" spans="1:7" x14ac:dyDescent="0.25">
      <c r="A83">
        <v>4.0999999999999996</v>
      </c>
      <c r="B83">
        <v>-8.5205000000000003E-2</v>
      </c>
      <c r="C83">
        <v>3.3508000000000003E-2</v>
      </c>
      <c r="D83">
        <v>0.98986799999999997</v>
      </c>
      <c r="E83">
        <v>0.61035200000000001</v>
      </c>
      <c r="F83">
        <v>0.236511</v>
      </c>
      <c r="G83">
        <v>0.26702900000000002</v>
      </c>
    </row>
    <row r="84" spans="1:7" x14ac:dyDescent="0.25">
      <c r="A84">
        <v>4.1500000000000004</v>
      </c>
      <c r="B84">
        <v>-8.2031000000000007E-2</v>
      </c>
      <c r="C84">
        <v>4.1320999999999997E-2</v>
      </c>
      <c r="D84">
        <v>0.99450700000000003</v>
      </c>
      <c r="E84">
        <v>0.35095199999999999</v>
      </c>
      <c r="F84">
        <v>0.51879900000000001</v>
      </c>
      <c r="G84">
        <v>1.7929079999999999</v>
      </c>
    </row>
    <row r="85" spans="1:7" x14ac:dyDescent="0.25">
      <c r="A85">
        <v>4.2</v>
      </c>
      <c r="B85">
        <v>-8.8622999999999993E-2</v>
      </c>
      <c r="C85">
        <v>3.8635000000000003E-2</v>
      </c>
      <c r="D85">
        <v>0.99084499999999998</v>
      </c>
      <c r="E85">
        <v>0.33569300000000002</v>
      </c>
      <c r="F85">
        <v>0.144958</v>
      </c>
      <c r="G85">
        <v>0.19836400000000001</v>
      </c>
    </row>
    <row r="86" spans="1:7" x14ac:dyDescent="0.25">
      <c r="A86">
        <v>4.25</v>
      </c>
      <c r="B86">
        <v>-8.4228999999999998E-2</v>
      </c>
      <c r="C86">
        <v>3.5460999999999999E-2</v>
      </c>
      <c r="D86">
        <v>0.98889199999999999</v>
      </c>
      <c r="E86">
        <v>0.305176</v>
      </c>
      <c r="F86">
        <v>-6.8665000000000004E-2</v>
      </c>
      <c r="G86">
        <v>-0.95367400000000002</v>
      </c>
    </row>
    <row r="87" spans="1:7" x14ac:dyDescent="0.25">
      <c r="A87">
        <v>4.3</v>
      </c>
      <c r="B87">
        <v>-8.7401999999999994E-2</v>
      </c>
      <c r="C87">
        <v>4.1808999999999999E-2</v>
      </c>
      <c r="D87">
        <v>0.99035600000000001</v>
      </c>
      <c r="E87">
        <v>0.50353999999999999</v>
      </c>
      <c r="F87">
        <v>0.29754599999999998</v>
      </c>
      <c r="G87">
        <v>0.19836400000000001</v>
      </c>
    </row>
    <row r="88" spans="1:7" x14ac:dyDescent="0.25">
      <c r="A88">
        <v>4.3499999999999996</v>
      </c>
      <c r="B88">
        <v>-8.3252000000000007E-2</v>
      </c>
      <c r="C88">
        <v>3.4729000000000003E-2</v>
      </c>
      <c r="D88">
        <v>0.991089</v>
      </c>
      <c r="E88">
        <v>0.228882</v>
      </c>
      <c r="F88">
        <v>0.244141</v>
      </c>
      <c r="G88">
        <v>-4.5775999999999997E-2</v>
      </c>
    </row>
    <row r="89" spans="1:7" x14ac:dyDescent="0.25">
      <c r="A89">
        <v>4.4000000000000004</v>
      </c>
      <c r="B89">
        <v>-8.9843999999999993E-2</v>
      </c>
      <c r="C89">
        <v>4.1077000000000002E-2</v>
      </c>
      <c r="D89">
        <v>0.98986799999999997</v>
      </c>
      <c r="E89">
        <v>0.54931600000000003</v>
      </c>
      <c r="F89">
        <v>0.27465800000000001</v>
      </c>
      <c r="G89">
        <v>0.65612800000000004</v>
      </c>
    </row>
    <row r="90" spans="1:7" x14ac:dyDescent="0.25">
      <c r="A90">
        <v>4.45</v>
      </c>
      <c r="B90">
        <v>-8.5205000000000003E-2</v>
      </c>
      <c r="C90">
        <v>3.5460999999999999E-2</v>
      </c>
      <c r="D90">
        <v>0.99133300000000002</v>
      </c>
      <c r="E90">
        <v>0.305176</v>
      </c>
      <c r="F90">
        <v>9.9182000000000006E-2</v>
      </c>
      <c r="G90">
        <v>0.12970000000000001</v>
      </c>
    </row>
    <row r="91" spans="1:7" x14ac:dyDescent="0.25">
      <c r="A91">
        <v>4.5</v>
      </c>
      <c r="B91">
        <v>-8.7157999999999999E-2</v>
      </c>
      <c r="C91">
        <v>3.7414999999999997E-2</v>
      </c>
      <c r="D91">
        <v>0.99206499999999997</v>
      </c>
      <c r="E91">
        <v>0.29754599999999998</v>
      </c>
      <c r="F91">
        <v>9.1552999999999995E-2</v>
      </c>
      <c r="G91">
        <v>-0.48828100000000002</v>
      </c>
    </row>
    <row r="92" spans="1:7" x14ac:dyDescent="0.25">
      <c r="A92">
        <v>4.55</v>
      </c>
      <c r="B92">
        <v>-8.4228999999999998E-2</v>
      </c>
      <c r="C92">
        <v>3.5460999999999999E-2</v>
      </c>
      <c r="D92">
        <v>0.99279799999999996</v>
      </c>
      <c r="E92">
        <v>0.396729</v>
      </c>
      <c r="F92">
        <v>9.9182000000000006E-2</v>
      </c>
      <c r="G92">
        <v>0.167847</v>
      </c>
    </row>
    <row r="93" spans="1:7" x14ac:dyDescent="0.25">
      <c r="A93">
        <v>4.5999999999999996</v>
      </c>
      <c r="B93">
        <v>-8.5693000000000005E-2</v>
      </c>
      <c r="C93">
        <v>4.3029999999999999E-2</v>
      </c>
      <c r="D93">
        <v>0.99060099999999995</v>
      </c>
      <c r="E93">
        <v>0.29754599999999998</v>
      </c>
      <c r="F93">
        <v>0.19073499999999999</v>
      </c>
      <c r="G93">
        <v>5.3406000000000002E-2</v>
      </c>
    </row>
    <row r="94" spans="1:7" x14ac:dyDescent="0.25">
      <c r="A94">
        <v>4.6500000000000004</v>
      </c>
      <c r="B94">
        <v>-8.5693000000000005E-2</v>
      </c>
      <c r="C94">
        <v>3.7170000000000002E-2</v>
      </c>
      <c r="D94">
        <v>0.98840300000000003</v>
      </c>
      <c r="E94">
        <v>0.312805</v>
      </c>
      <c r="F94">
        <v>9.9182000000000006E-2</v>
      </c>
      <c r="G94">
        <v>0.106812</v>
      </c>
    </row>
    <row r="95" spans="1:7" x14ac:dyDescent="0.25">
      <c r="A95">
        <v>4.7</v>
      </c>
      <c r="B95">
        <v>-8.4717000000000001E-2</v>
      </c>
      <c r="C95">
        <v>3.8635000000000003E-2</v>
      </c>
      <c r="D95">
        <v>0.99011199999999999</v>
      </c>
      <c r="E95">
        <v>0.38909899999999997</v>
      </c>
      <c r="F95">
        <v>0.20599400000000001</v>
      </c>
      <c r="G95">
        <v>0.228882</v>
      </c>
    </row>
    <row r="96" spans="1:7" x14ac:dyDescent="0.25">
      <c r="A96">
        <v>4.75</v>
      </c>
      <c r="B96">
        <v>-8.4228999999999998E-2</v>
      </c>
      <c r="C96">
        <v>4.0343999999999998E-2</v>
      </c>
      <c r="D96">
        <v>0.99084499999999998</v>
      </c>
      <c r="E96">
        <v>2.4642940000000002</v>
      </c>
      <c r="F96">
        <v>-1.571655</v>
      </c>
      <c r="G96">
        <v>0.35095199999999999</v>
      </c>
    </row>
    <row r="97" spans="1:7" x14ac:dyDescent="0.25">
      <c r="A97">
        <v>4.8</v>
      </c>
      <c r="B97">
        <v>-8.9110999999999996E-2</v>
      </c>
      <c r="C97">
        <v>3.1555E-2</v>
      </c>
      <c r="D97">
        <v>0.99548300000000001</v>
      </c>
      <c r="E97">
        <v>-1.1825559999999999</v>
      </c>
      <c r="F97">
        <v>1.4266970000000001</v>
      </c>
      <c r="G97">
        <v>-1.5259E-2</v>
      </c>
    </row>
    <row r="98" spans="1:7" x14ac:dyDescent="0.25">
      <c r="A98">
        <v>4.8499999999999996</v>
      </c>
      <c r="B98">
        <v>-8.4717000000000001E-2</v>
      </c>
      <c r="C98">
        <v>3.9123999999999999E-2</v>
      </c>
      <c r="D98">
        <v>0.98815900000000001</v>
      </c>
      <c r="E98">
        <v>0.38909899999999997</v>
      </c>
      <c r="F98">
        <v>9.1552999999999995E-2</v>
      </c>
      <c r="G98">
        <v>0.152588</v>
      </c>
    </row>
    <row r="99" spans="1:7" x14ac:dyDescent="0.25">
      <c r="A99">
        <v>4.9000000000000004</v>
      </c>
      <c r="B99">
        <v>-8.4717000000000001E-2</v>
      </c>
      <c r="C99">
        <v>3.7658999999999998E-2</v>
      </c>
      <c r="D99">
        <v>0.99035600000000001</v>
      </c>
      <c r="E99">
        <v>0.34332299999999999</v>
      </c>
      <c r="F99">
        <v>9.9182000000000006E-2</v>
      </c>
      <c r="G99">
        <v>9.9182000000000006E-2</v>
      </c>
    </row>
    <row r="100" spans="1:7" x14ac:dyDescent="0.25">
      <c r="A100">
        <v>4.95</v>
      </c>
      <c r="B100">
        <v>-8.4960999999999995E-2</v>
      </c>
      <c r="C100">
        <v>3.5950000000000003E-2</v>
      </c>
      <c r="D100">
        <v>0.99060099999999995</v>
      </c>
      <c r="E100">
        <v>0.35095199999999999</v>
      </c>
      <c r="F100">
        <v>9.1552999999999995E-2</v>
      </c>
      <c r="G100">
        <v>0.19073499999999999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1A63-A34B-43D4-8118-0C5F2C5A5338}">
  <dimension ref="A1:G100"/>
  <sheetViews>
    <sheetView topLeftCell="A76" workbookViewId="0">
      <selection activeCell="Y89" sqref="Y89"/>
    </sheetView>
  </sheetViews>
  <sheetFormatPr defaultRowHeight="15" x14ac:dyDescent="0.25"/>
  <sheetData>
    <row r="1" spans="1:7" x14ac:dyDescent="0.25">
      <c r="A1">
        <v>0</v>
      </c>
      <c r="B1">
        <v>-0.16217000000000001</v>
      </c>
      <c r="C1">
        <v>0.67291299999999998</v>
      </c>
      <c r="D1">
        <v>1.502014</v>
      </c>
      <c r="E1">
        <v>18.486022999999999</v>
      </c>
      <c r="F1">
        <v>4.5852659999999998</v>
      </c>
      <c r="G1">
        <v>-3.6697389999999999</v>
      </c>
    </row>
    <row r="2" spans="1:7" x14ac:dyDescent="0.25">
      <c r="A2">
        <v>0.05</v>
      </c>
      <c r="B2">
        <v>-0.208313</v>
      </c>
      <c r="C2">
        <v>0.82232700000000003</v>
      </c>
      <c r="D2">
        <v>1.3384400000000001</v>
      </c>
      <c r="E2">
        <v>-13.900757</v>
      </c>
      <c r="F2">
        <v>-24.513245000000001</v>
      </c>
      <c r="G2">
        <v>-15.556335000000001</v>
      </c>
    </row>
    <row r="3" spans="1:7" x14ac:dyDescent="0.25">
      <c r="A3">
        <v>0.1</v>
      </c>
      <c r="B3">
        <v>-0.11602800000000001</v>
      </c>
      <c r="C3">
        <v>0.68951399999999996</v>
      </c>
      <c r="D3">
        <v>1.423645</v>
      </c>
      <c r="E3">
        <v>12.886047</v>
      </c>
      <c r="F3">
        <v>-5.3939820000000003</v>
      </c>
      <c r="G3">
        <v>23.529053000000001</v>
      </c>
    </row>
    <row r="4" spans="1:7" x14ac:dyDescent="0.25">
      <c r="A4">
        <v>0.15</v>
      </c>
      <c r="B4">
        <v>-0.20733599999999999</v>
      </c>
      <c r="C4">
        <v>0.99273699999999998</v>
      </c>
      <c r="D4">
        <v>1.576965</v>
      </c>
      <c r="E4">
        <v>-11.123657</v>
      </c>
      <c r="F4">
        <v>-40.611266999999998</v>
      </c>
      <c r="G4">
        <v>19.584655999999999</v>
      </c>
    </row>
    <row r="5" spans="1:7" x14ac:dyDescent="0.25">
      <c r="A5">
        <v>0.2</v>
      </c>
      <c r="B5">
        <v>-2.5696E-2</v>
      </c>
      <c r="C5">
        <v>0.75225799999999998</v>
      </c>
      <c r="D5">
        <v>1.438293</v>
      </c>
      <c r="E5">
        <v>-51.353454999999997</v>
      </c>
      <c r="F5">
        <v>-38.642882999999998</v>
      </c>
      <c r="G5">
        <v>25.100708000000001</v>
      </c>
    </row>
    <row r="6" spans="1:7" x14ac:dyDescent="0.25">
      <c r="A6">
        <v>0.25</v>
      </c>
      <c r="B6">
        <v>-0.183167</v>
      </c>
      <c r="C6">
        <v>0.87066699999999997</v>
      </c>
      <c r="D6">
        <v>1.371399</v>
      </c>
      <c r="E6">
        <v>39.993285999999998</v>
      </c>
      <c r="F6">
        <v>43.441772</v>
      </c>
      <c r="G6">
        <v>28.213501000000001</v>
      </c>
    </row>
    <row r="7" spans="1:7" x14ac:dyDescent="0.25">
      <c r="A7">
        <v>0.3</v>
      </c>
      <c r="B7">
        <v>-0.19195599999999999</v>
      </c>
      <c r="C7">
        <v>0.51251199999999997</v>
      </c>
      <c r="D7">
        <v>1.81134</v>
      </c>
      <c r="E7">
        <v>-36.857605</v>
      </c>
      <c r="F7">
        <v>44.822693000000001</v>
      </c>
      <c r="G7">
        <v>32.203673999999999</v>
      </c>
    </row>
    <row r="8" spans="1:7" x14ac:dyDescent="0.25">
      <c r="A8">
        <v>0.35</v>
      </c>
      <c r="B8">
        <v>-0.138489</v>
      </c>
      <c r="C8">
        <v>0.72808799999999996</v>
      </c>
      <c r="D8">
        <v>1.569153</v>
      </c>
      <c r="E8">
        <v>-10.932922</v>
      </c>
      <c r="F8">
        <v>16.967773000000001</v>
      </c>
      <c r="G8">
        <v>6.8206790000000002</v>
      </c>
    </row>
    <row r="9" spans="1:7" x14ac:dyDescent="0.25">
      <c r="A9">
        <v>0.4</v>
      </c>
      <c r="B9">
        <v>-0.238098</v>
      </c>
      <c r="C9">
        <v>0.69293199999999999</v>
      </c>
      <c r="D9">
        <v>1.5134890000000001</v>
      </c>
      <c r="E9">
        <v>2.555847</v>
      </c>
      <c r="F9">
        <v>42.861938000000002</v>
      </c>
      <c r="G9">
        <v>15.960692999999999</v>
      </c>
    </row>
    <row r="10" spans="1:7" x14ac:dyDescent="0.25">
      <c r="A10">
        <v>0.45</v>
      </c>
      <c r="B10">
        <v>-0.19830300000000001</v>
      </c>
      <c r="C10">
        <v>0.74981699999999996</v>
      </c>
      <c r="D10">
        <v>1.4504999999999999</v>
      </c>
      <c r="E10">
        <v>-28.739929</v>
      </c>
      <c r="F10">
        <v>26.878357000000001</v>
      </c>
      <c r="G10">
        <v>-4.5471190000000004</v>
      </c>
    </row>
    <row r="11" spans="1:7" x14ac:dyDescent="0.25">
      <c r="A11">
        <v>0.5</v>
      </c>
      <c r="B11">
        <v>-0.21221899999999999</v>
      </c>
      <c r="C11">
        <v>0.64971900000000005</v>
      </c>
      <c r="D11">
        <v>1.47052</v>
      </c>
      <c r="E11">
        <v>34.706116000000002</v>
      </c>
      <c r="F11">
        <v>-10.887146</v>
      </c>
      <c r="G11">
        <v>-5.3406000000000002E-2</v>
      </c>
    </row>
    <row r="12" spans="1:7" x14ac:dyDescent="0.25">
      <c r="A12">
        <v>0.55000000000000004</v>
      </c>
      <c r="B12">
        <v>-0.20172100000000001</v>
      </c>
      <c r="C12">
        <v>0.86480699999999999</v>
      </c>
      <c r="D12">
        <v>1.485657</v>
      </c>
      <c r="E12">
        <v>-29.014586999999999</v>
      </c>
      <c r="F12">
        <v>-10.643005</v>
      </c>
      <c r="G12">
        <v>-16.662597999999999</v>
      </c>
    </row>
    <row r="13" spans="1:7" x14ac:dyDescent="0.25">
      <c r="A13">
        <v>0.6</v>
      </c>
      <c r="B13">
        <v>-0.13311799999999999</v>
      </c>
      <c r="C13">
        <v>0.67291299999999998</v>
      </c>
      <c r="D13">
        <v>1.413635</v>
      </c>
      <c r="E13">
        <v>-18.547058</v>
      </c>
      <c r="F13">
        <v>-53.710937999999999</v>
      </c>
      <c r="G13">
        <v>-3.341675</v>
      </c>
    </row>
    <row r="14" spans="1:7" x14ac:dyDescent="0.25">
      <c r="A14">
        <v>0.65</v>
      </c>
      <c r="B14">
        <v>-0.15582299999999999</v>
      </c>
      <c r="C14">
        <v>0.66705300000000001</v>
      </c>
      <c r="D14">
        <v>1.4612430000000001</v>
      </c>
      <c r="E14">
        <v>15.029907</v>
      </c>
      <c r="F14">
        <v>-83.351134999999999</v>
      </c>
      <c r="G14">
        <v>-16.265868999999999</v>
      </c>
    </row>
    <row r="15" spans="1:7" x14ac:dyDescent="0.25">
      <c r="A15">
        <v>0.7</v>
      </c>
      <c r="B15">
        <v>-0.106018</v>
      </c>
      <c r="C15">
        <v>0.58941699999999997</v>
      </c>
      <c r="D15">
        <v>1.232483</v>
      </c>
      <c r="E15">
        <v>-10.955811000000001</v>
      </c>
      <c r="F15">
        <v>-74.111937999999995</v>
      </c>
      <c r="G15">
        <v>-45.829773000000003</v>
      </c>
    </row>
    <row r="16" spans="1:7" x14ac:dyDescent="0.25">
      <c r="A16">
        <v>0.75</v>
      </c>
      <c r="B16">
        <v>-6.4089999999999998E-3</v>
      </c>
      <c r="C16">
        <v>0.74932900000000002</v>
      </c>
      <c r="D16">
        <v>1.113586</v>
      </c>
      <c r="E16">
        <v>-18.249511999999999</v>
      </c>
      <c r="F16">
        <v>-58.998108000000002</v>
      </c>
      <c r="G16">
        <v>-30.563354</v>
      </c>
    </row>
    <row r="17" spans="1:7" x14ac:dyDescent="0.25">
      <c r="A17">
        <v>0.8</v>
      </c>
      <c r="B17">
        <v>0.11615</v>
      </c>
      <c r="C17">
        <v>0.75933799999999996</v>
      </c>
      <c r="D17">
        <v>1.2727660000000001</v>
      </c>
      <c r="E17">
        <v>-16.891479</v>
      </c>
      <c r="F17">
        <v>-37.338256999999999</v>
      </c>
      <c r="G17">
        <v>-28.572082999999999</v>
      </c>
    </row>
    <row r="18" spans="1:7" x14ac:dyDescent="0.25">
      <c r="A18">
        <v>0.85</v>
      </c>
      <c r="B18">
        <v>9.6375000000000002E-2</v>
      </c>
      <c r="C18">
        <v>0.89727800000000002</v>
      </c>
      <c r="D18">
        <v>1.194153</v>
      </c>
      <c r="E18">
        <v>-22.689819</v>
      </c>
      <c r="F18">
        <v>-37.590026999999999</v>
      </c>
      <c r="G18">
        <v>-21.080017000000002</v>
      </c>
    </row>
    <row r="19" spans="1:7" x14ac:dyDescent="0.25">
      <c r="A19">
        <v>0.9</v>
      </c>
      <c r="B19">
        <v>0.141296</v>
      </c>
      <c r="C19">
        <v>0.47320600000000002</v>
      </c>
      <c r="D19">
        <v>1.432922</v>
      </c>
      <c r="E19">
        <v>-9.9029539999999994</v>
      </c>
      <c r="F19">
        <v>-0.70190399999999997</v>
      </c>
      <c r="G19">
        <v>8.6212160000000004</v>
      </c>
    </row>
    <row r="20" spans="1:7" x14ac:dyDescent="0.25">
      <c r="A20">
        <v>0.95</v>
      </c>
      <c r="B20">
        <v>6.9518999999999997E-2</v>
      </c>
      <c r="C20">
        <v>0.67340100000000003</v>
      </c>
      <c r="D20">
        <v>1.1033329999999999</v>
      </c>
      <c r="E20">
        <v>-42.58728</v>
      </c>
      <c r="F20">
        <v>8.3236690000000007</v>
      </c>
      <c r="G20">
        <v>-33.508301000000003</v>
      </c>
    </row>
    <row r="21" spans="1:7" x14ac:dyDescent="0.25">
      <c r="A21">
        <v>1</v>
      </c>
      <c r="B21">
        <v>0.17083699999999999</v>
      </c>
      <c r="C21">
        <v>0.62286399999999997</v>
      </c>
      <c r="D21">
        <v>1.5156860000000001</v>
      </c>
      <c r="E21">
        <v>-27.038574000000001</v>
      </c>
      <c r="F21">
        <v>15.403748</v>
      </c>
      <c r="G21">
        <v>-20.103455</v>
      </c>
    </row>
    <row r="22" spans="1:7" x14ac:dyDescent="0.25">
      <c r="A22">
        <v>1.05</v>
      </c>
      <c r="B22">
        <v>5.1207999999999997E-2</v>
      </c>
      <c r="C22">
        <v>0.46417199999999997</v>
      </c>
      <c r="D22">
        <v>1.1831670000000001</v>
      </c>
      <c r="E22">
        <v>-24.444579999999998</v>
      </c>
      <c r="F22">
        <v>30.967711999999999</v>
      </c>
      <c r="G22">
        <v>-46.783447000000002</v>
      </c>
    </row>
    <row r="23" spans="1:7" x14ac:dyDescent="0.25">
      <c r="A23">
        <v>1.1000000000000001</v>
      </c>
      <c r="B23">
        <v>0.11956799999999999</v>
      </c>
      <c r="C23">
        <v>0.61334200000000005</v>
      </c>
      <c r="D23">
        <v>1.311096</v>
      </c>
      <c r="E23">
        <v>-15.037537</v>
      </c>
      <c r="F23">
        <v>24.581909</v>
      </c>
      <c r="G23">
        <v>-29.86908</v>
      </c>
    </row>
    <row r="24" spans="1:7" x14ac:dyDescent="0.25">
      <c r="A24">
        <v>1.1499999999999999</v>
      </c>
      <c r="B24">
        <v>3.3875000000000002E-2</v>
      </c>
      <c r="C24">
        <v>0.60650599999999999</v>
      </c>
      <c r="D24">
        <v>1.2024539999999999</v>
      </c>
      <c r="E24">
        <v>4.7607419999999996</v>
      </c>
      <c r="F24">
        <v>-3.7994379999999999</v>
      </c>
      <c r="G24">
        <v>-15.632629</v>
      </c>
    </row>
    <row r="25" spans="1:7" x14ac:dyDescent="0.25">
      <c r="A25">
        <v>1.2</v>
      </c>
      <c r="B25">
        <v>0.135437</v>
      </c>
      <c r="C25">
        <v>0.61114500000000005</v>
      </c>
      <c r="D25">
        <v>0.88092000000000004</v>
      </c>
      <c r="E25">
        <v>-20.942688</v>
      </c>
      <c r="F25">
        <v>-3.0212400000000001</v>
      </c>
      <c r="G25">
        <v>-3.1127929999999999</v>
      </c>
    </row>
    <row r="26" spans="1:7" x14ac:dyDescent="0.25">
      <c r="A26">
        <v>1.25</v>
      </c>
      <c r="B26">
        <v>0.11834699999999999</v>
      </c>
      <c r="C26">
        <v>0.62432900000000002</v>
      </c>
      <c r="D26">
        <v>0.85845899999999997</v>
      </c>
      <c r="E26">
        <v>10.307312</v>
      </c>
      <c r="F26">
        <v>30.517578</v>
      </c>
      <c r="G26">
        <v>17.646789999999999</v>
      </c>
    </row>
    <row r="27" spans="1:7" x14ac:dyDescent="0.25">
      <c r="A27">
        <v>1.3</v>
      </c>
      <c r="B27">
        <v>6.7322000000000007E-2</v>
      </c>
      <c r="C27">
        <v>0.57159400000000005</v>
      </c>
      <c r="D27">
        <v>1.0564579999999999</v>
      </c>
      <c r="E27">
        <v>22.949218999999999</v>
      </c>
      <c r="F27">
        <v>19.859314000000001</v>
      </c>
      <c r="G27">
        <v>5.4397580000000003</v>
      </c>
    </row>
    <row r="28" spans="1:7" x14ac:dyDescent="0.25">
      <c r="A28">
        <v>1.35</v>
      </c>
      <c r="B28">
        <v>4.5349E-2</v>
      </c>
      <c r="C28">
        <v>0.67779500000000004</v>
      </c>
      <c r="D28">
        <v>1.2058720000000001</v>
      </c>
      <c r="E28">
        <v>34.423828</v>
      </c>
      <c r="F28">
        <v>27.328491</v>
      </c>
      <c r="G28">
        <v>22.415161000000001</v>
      </c>
    </row>
    <row r="29" spans="1:7" x14ac:dyDescent="0.25">
      <c r="A29">
        <v>1.4</v>
      </c>
      <c r="B29">
        <v>-3.0499999999999999E-4</v>
      </c>
      <c r="C29">
        <v>0.625305</v>
      </c>
      <c r="D29">
        <v>1.2473749999999999</v>
      </c>
      <c r="E29">
        <v>52.032471000000001</v>
      </c>
      <c r="F29">
        <v>24.787903</v>
      </c>
      <c r="G29">
        <v>21.858215000000001</v>
      </c>
    </row>
    <row r="30" spans="1:7" x14ac:dyDescent="0.25">
      <c r="A30">
        <v>1.45</v>
      </c>
      <c r="B30">
        <v>-3.4789999999999999E-3</v>
      </c>
      <c r="C30">
        <v>0.631409</v>
      </c>
      <c r="D30">
        <v>1.33429</v>
      </c>
      <c r="E30">
        <v>43.182372999999998</v>
      </c>
      <c r="F30">
        <v>16.868590999999999</v>
      </c>
      <c r="G30">
        <v>23.315429999999999</v>
      </c>
    </row>
    <row r="31" spans="1:7" x14ac:dyDescent="0.25">
      <c r="A31">
        <v>1.5</v>
      </c>
      <c r="B31">
        <v>-9.9182000000000006E-2</v>
      </c>
      <c r="C31">
        <v>0.72882100000000005</v>
      </c>
      <c r="D31">
        <v>1.2258910000000001</v>
      </c>
      <c r="E31">
        <v>33.027648999999997</v>
      </c>
      <c r="F31">
        <v>13.740539999999999</v>
      </c>
      <c r="G31">
        <v>26.062011999999999</v>
      </c>
    </row>
    <row r="32" spans="1:7" x14ac:dyDescent="0.25">
      <c r="A32">
        <v>1.55</v>
      </c>
      <c r="B32">
        <v>-1.6417999999999999E-2</v>
      </c>
      <c r="C32">
        <v>0.68414299999999995</v>
      </c>
      <c r="D32">
        <v>1.32135</v>
      </c>
      <c r="E32">
        <v>34.278869999999998</v>
      </c>
      <c r="F32">
        <v>38.9328</v>
      </c>
      <c r="G32">
        <v>7.3318479999999999</v>
      </c>
    </row>
    <row r="33" spans="1:7" x14ac:dyDescent="0.25">
      <c r="A33">
        <v>1.6</v>
      </c>
      <c r="B33">
        <v>-0.158752</v>
      </c>
      <c r="C33">
        <v>0.79620400000000002</v>
      </c>
      <c r="D33">
        <v>1.164612</v>
      </c>
      <c r="E33">
        <v>35.163879000000001</v>
      </c>
      <c r="F33">
        <v>51.002502</v>
      </c>
      <c r="G33">
        <v>3.7765499999999999</v>
      </c>
    </row>
    <row r="34" spans="1:7" x14ac:dyDescent="0.25">
      <c r="A34">
        <v>1.65</v>
      </c>
      <c r="B34">
        <v>-6.6223000000000004E-2</v>
      </c>
      <c r="C34">
        <v>0.79718</v>
      </c>
      <c r="D34">
        <v>1.6907350000000001</v>
      </c>
      <c r="E34">
        <v>36.750793000000002</v>
      </c>
      <c r="F34">
        <v>-44.433593999999999</v>
      </c>
      <c r="G34">
        <v>-6.9885250000000001</v>
      </c>
    </row>
    <row r="35" spans="1:7" x14ac:dyDescent="0.25">
      <c r="A35">
        <v>1.7</v>
      </c>
      <c r="B35">
        <v>-9.2590000000000006E-2</v>
      </c>
      <c r="C35">
        <v>0.80987500000000001</v>
      </c>
      <c r="D35">
        <v>1.377991</v>
      </c>
      <c r="E35">
        <v>73.532104000000004</v>
      </c>
      <c r="F35">
        <v>-43.922423999999999</v>
      </c>
      <c r="G35">
        <v>-18.753052</v>
      </c>
    </row>
    <row r="36" spans="1:7" x14ac:dyDescent="0.25">
      <c r="A36">
        <v>1.75</v>
      </c>
      <c r="B36">
        <v>-0.27838099999999999</v>
      </c>
      <c r="C36">
        <v>0.79669199999999996</v>
      </c>
      <c r="D36">
        <v>1.438293</v>
      </c>
      <c r="E36">
        <v>31.303405999999999</v>
      </c>
      <c r="F36">
        <v>-6.149292</v>
      </c>
      <c r="G36">
        <v>-56.030273000000001</v>
      </c>
    </row>
    <row r="37" spans="1:7" x14ac:dyDescent="0.25">
      <c r="A37">
        <v>1.8</v>
      </c>
      <c r="B37">
        <v>-3.6193999999999997E-2</v>
      </c>
      <c r="C37">
        <v>0.90045200000000003</v>
      </c>
      <c r="D37">
        <v>1.687317</v>
      </c>
      <c r="E37">
        <v>-56.396484000000001</v>
      </c>
      <c r="F37">
        <v>73.295592999999997</v>
      </c>
      <c r="G37">
        <v>-9.2620850000000008</v>
      </c>
    </row>
    <row r="38" spans="1:7" x14ac:dyDescent="0.25">
      <c r="A38">
        <v>1.85</v>
      </c>
      <c r="B38">
        <v>-1.3977E-2</v>
      </c>
      <c r="C38">
        <v>0.92681899999999995</v>
      </c>
      <c r="D38">
        <v>1.7444459999999999</v>
      </c>
      <c r="E38">
        <v>-7.9956050000000003</v>
      </c>
      <c r="F38">
        <v>75.874329000000003</v>
      </c>
      <c r="G38">
        <v>-22.933959999999999</v>
      </c>
    </row>
    <row r="39" spans="1:7" x14ac:dyDescent="0.25">
      <c r="A39">
        <v>1.9</v>
      </c>
      <c r="B39">
        <v>-0.19171099999999999</v>
      </c>
      <c r="C39">
        <v>0.70196499999999995</v>
      </c>
      <c r="D39">
        <v>1.715149</v>
      </c>
      <c r="E39">
        <v>-3.967285</v>
      </c>
      <c r="F39">
        <v>18.585204999999998</v>
      </c>
      <c r="G39">
        <v>5.4931640000000002</v>
      </c>
    </row>
    <row r="40" spans="1:7" x14ac:dyDescent="0.25">
      <c r="A40">
        <v>1.95</v>
      </c>
      <c r="B40">
        <v>-0.20513899999999999</v>
      </c>
      <c r="C40">
        <v>0.68194600000000005</v>
      </c>
      <c r="D40">
        <v>1.77301</v>
      </c>
      <c r="E40">
        <v>-38.551330999999998</v>
      </c>
      <c r="F40">
        <v>23.017883000000001</v>
      </c>
      <c r="G40">
        <v>-13.786315999999999</v>
      </c>
    </row>
    <row r="41" spans="1:7" x14ac:dyDescent="0.25">
      <c r="A41">
        <v>2</v>
      </c>
      <c r="B41">
        <v>-0.19073499999999999</v>
      </c>
      <c r="C41">
        <v>0.88287400000000005</v>
      </c>
      <c r="D41">
        <v>1.3152470000000001</v>
      </c>
      <c r="E41">
        <v>-3.7689210000000002</v>
      </c>
      <c r="F41">
        <v>-35.545349000000002</v>
      </c>
      <c r="G41">
        <v>-4.0283199999999999</v>
      </c>
    </row>
    <row r="42" spans="1:7" x14ac:dyDescent="0.25">
      <c r="A42">
        <v>2.0499999999999998</v>
      </c>
      <c r="B42">
        <v>-0.186584</v>
      </c>
      <c r="C42">
        <v>0.757629</v>
      </c>
      <c r="D42">
        <v>1.3032840000000001</v>
      </c>
      <c r="E42">
        <v>36.392212000000001</v>
      </c>
      <c r="F42">
        <v>0.20599400000000001</v>
      </c>
      <c r="G42">
        <v>2.7084350000000001</v>
      </c>
    </row>
    <row r="43" spans="1:7" x14ac:dyDescent="0.25">
      <c r="A43">
        <v>2.1</v>
      </c>
      <c r="B43">
        <v>8.1481999999999999E-2</v>
      </c>
      <c r="C43">
        <v>0.81451399999999996</v>
      </c>
      <c r="D43">
        <v>2.5452270000000001</v>
      </c>
      <c r="E43">
        <v>28.884888</v>
      </c>
      <c r="F43">
        <v>-43.388367000000002</v>
      </c>
      <c r="G43">
        <v>11.909485</v>
      </c>
    </row>
    <row r="44" spans="1:7" x14ac:dyDescent="0.25">
      <c r="A44">
        <v>2.15</v>
      </c>
      <c r="B44">
        <v>-0.114075</v>
      </c>
      <c r="C44">
        <v>0.80718999999999996</v>
      </c>
      <c r="D44">
        <v>1.3259890000000001</v>
      </c>
      <c r="E44">
        <v>0.930786</v>
      </c>
      <c r="F44">
        <v>11.924744</v>
      </c>
      <c r="G44">
        <v>6.439209</v>
      </c>
    </row>
    <row r="45" spans="1:7" x14ac:dyDescent="0.25">
      <c r="A45">
        <v>2.2000000000000002</v>
      </c>
      <c r="B45">
        <v>-0.102844</v>
      </c>
      <c r="C45">
        <v>0.820129</v>
      </c>
      <c r="D45">
        <v>1.393616</v>
      </c>
      <c r="E45">
        <v>22.224426000000001</v>
      </c>
      <c r="F45">
        <v>-13.084412</v>
      </c>
      <c r="G45">
        <v>14.762878000000001</v>
      </c>
    </row>
    <row r="46" spans="1:7" x14ac:dyDescent="0.25">
      <c r="A46">
        <v>2.25</v>
      </c>
      <c r="B46">
        <v>-7.6232999999999995E-2</v>
      </c>
      <c r="C46">
        <v>0.82989500000000005</v>
      </c>
      <c r="D46">
        <v>1.3831180000000001</v>
      </c>
      <c r="E46">
        <v>15.678406000000001</v>
      </c>
      <c r="F46">
        <v>-16.822814999999999</v>
      </c>
      <c r="G46">
        <v>8.0184940000000005</v>
      </c>
    </row>
    <row r="47" spans="1:7" x14ac:dyDescent="0.25">
      <c r="A47">
        <v>2.2999999999999998</v>
      </c>
      <c r="B47">
        <v>-6.7932000000000006E-2</v>
      </c>
      <c r="C47">
        <v>0.86114500000000005</v>
      </c>
      <c r="D47">
        <v>1.389465</v>
      </c>
      <c r="E47">
        <v>5.5389400000000002</v>
      </c>
      <c r="F47">
        <v>-3.6926269999999999</v>
      </c>
      <c r="G47">
        <v>7.4691770000000002</v>
      </c>
    </row>
    <row r="48" spans="1:7" x14ac:dyDescent="0.25">
      <c r="A48">
        <v>2.35</v>
      </c>
      <c r="B48">
        <v>-7.9651E-2</v>
      </c>
      <c r="C48">
        <v>0.85064700000000004</v>
      </c>
      <c r="D48">
        <v>1.3960570000000001</v>
      </c>
      <c r="E48">
        <v>0.64086900000000002</v>
      </c>
      <c r="F48">
        <v>-4.0206910000000002</v>
      </c>
      <c r="G48">
        <v>9.9258419999999994</v>
      </c>
    </row>
    <row r="49" spans="1:7" x14ac:dyDescent="0.25">
      <c r="A49">
        <v>2.4</v>
      </c>
      <c r="B49">
        <v>-7.5011999999999995E-2</v>
      </c>
      <c r="C49">
        <v>0.850159</v>
      </c>
      <c r="D49">
        <v>1.3933720000000001</v>
      </c>
      <c r="E49">
        <v>-4.3640140000000001</v>
      </c>
      <c r="F49">
        <v>-3.5552980000000001</v>
      </c>
      <c r="G49">
        <v>4.6691890000000003</v>
      </c>
    </row>
    <row r="50" spans="1:7" x14ac:dyDescent="0.25">
      <c r="A50">
        <v>2.4500000000000002</v>
      </c>
      <c r="B50">
        <v>-8.5265999999999995E-2</v>
      </c>
      <c r="C50">
        <v>0.861877</v>
      </c>
      <c r="D50">
        <v>1.3858029999999999</v>
      </c>
      <c r="E50">
        <v>-2.0751949999999999</v>
      </c>
      <c r="F50">
        <v>1.411438</v>
      </c>
      <c r="G50">
        <v>5.4245000000000001</v>
      </c>
    </row>
    <row r="51" spans="1:7" x14ac:dyDescent="0.25">
      <c r="A51">
        <v>2.5</v>
      </c>
      <c r="B51">
        <v>-0.149231</v>
      </c>
      <c r="C51">
        <v>0.90264900000000003</v>
      </c>
      <c r="D51">
        <v>1.3943479999999999</v>
      </c>
      <c r="E51">
        <v>2.6245120000000002</v>
      </c>
      <c r="F51">
        <v>8.8119510000000005</v>
      </c>
      <c r="G51">
        <v>9.2010500000000004</v>
      </c>
    </row>
    <row r="52" spans="1:7" x14ac:dyDescent="0.25">
      <c r="A52">
        <v>2.5499999999999998</v>
      </c>
      <c r="B52">
        <v>-0.111389</v>
      </c>
      <c r="C52">
        <v>0.86456299999999997</v>
      </c>
      <c r="D52">
        <v>1.3694459999999999</v>
      </c>
      <c r="E52">
        <v>-3.3111570000000001</v>
      </c>
      <c r="F52">
        <v>11.184692</v>
      </c>
      <c r="G52">
        <v>16.670227000000001</v>
      </c>
    </row>
    <row r="53" spans="1:7" x14ac:dyDescent="0.25">
      <c r="A53">
        <v>2.6</v>
      </c>
      <c r="B53">
        <v>-0.21490500000000001</v>
      </c>
      <c r="C53">
        <v>0.86090100000000003</v>
      </c>
      <c r="D53">
        <v>1.3496699999999999</v>
      </c>
      <c r="E53">
        <v>6.1569209999999996</v>
      </c>
      <c r="F53">
        <v>18.798828</v>
      </c>
      <c r="G53">
        <v>24.902343999999999</v>
      </c>
    </row>
    <row r="54" spans="1:7" x14ac:dyDescent="0.25">
      <c r="A54">
        <v>2.65</v>
      </c>
      <c r="B54">
        <v>-0.24005099999999999</v>
      </c>
      <c r="C54">
        <v>0.83135999999999999</v>
      </c>
      <c r="D54">
        <v>1.3872679999999999</v>
      </c>
      <c r="E54">
        <v>-0.21362300000000001</v>
      </c>
      <c r="F54">
        <v>6.9732669999999999</v>
      </c>
      <c r="G54">
        <v>9.4375610000000005</v>
      </c>
    </row>
    <row r="55" spans="1:7" x14ac:dyDescent="0.25">
      <c r="A55">
        <v>2.7</v>
      </c>
      <c r="B55">
        <v>-0.2276</v>
      </c>
      <c r="C55">
        <v>0.77886999999999995</v>
      </c>
      <c r="D55">
        <v>1.4358519999999999</v>
      </c>
      <c r="E55">
        <v>9.6664429999999992</v>
      </c>
      <c r="F55">
        <v>-10.040283000000001</v>
      </c>
      <c r="G55">
        <v>-13.015746999999999</v>
      </c>
    </row>
    <row r="56" spans="1:7" x14ac:dyDescent="0.25">
      <c r="A56">
        <v>2.75</v>
      </c>
      <c r="B56">
        <v>-0.195129</v>
      </c>
      <c r="C56">
        <v>0.89678999999999998</v>
      </c>
      <c r="D56">
        <v>1.3442989999999999</v>
      </c>
      <c r="E56">
        <v>-4.5775999999999997E-2</v>
      </c>
      <c r="F56">
        <v>-1.7089840000000001</v>
      </c>
      <c r="G56">
        <v>-12.939453</v>
      </c>
    </row>
    <row r="57" spans="1:7" x14ac:dyDescent="0.25">
      <c r="A57">
        <v>2.8</v>
      </c>
      <c r="B57">
        <v>-0.152893</v>
      </c>
      <c r="C57">
        <v>0.86334200000000005</v>
      </c>
      <c r="D57">
        <v>1.4380489999999999</v>
      </c>
      <c r="E57">
        <v>-3.074646</v>
      </c>
      <c r="F57">
        <v>1.9912719999999999</v>
      </c>
      <c r="G57">
        <v>2.1896360000000001</v>
      </c>
    </row>
    <row r="58" spans="1:7" x14ac:dyDescent="0.25">
      <c r="A58">
        <v>2.85</v>
      </c>
      <c r="B58">
        <v>-0.12554899999999999</v>
      </c>
      <c r="C58">
        <v>0.88604700000000003</v>
      </c>
      <c r="D58">
        <v>1.3357540000000001</v>
      </c>
      <c r="E58">
        <v>-0.50353999999999999</v>
      </c>
      <c r="F58">
        <v>-6.9122310000000002</v>
      </c>
      <c r="G58">
        <v>3.952026</v>
      </c>
    </row>
    <row r="59" spans="1:7" x14ac:dyDescent="0.25">
      <c r="A59">
        <v>2.9</v>
      </c>
      <c r="B59">
        <v>-0.13092000000000001</v>
      </c>
      <c r="C59">
        <v>0.78448499999999999</v>
      </c>
      <c r="D59">
        <v>1.432434</v>
      </c>
      <c r="E59">
        <v>4.2648320000000002</v>
      </c>
      <c r="F59">
        <v>7.1029660000000003</v>
      </c>
      <c r="G59">
        <v>-4.2114260000000003</v>
      </c>
    </row>
    <row r="60" spans="1:7" x14ac:dyDescent="0.25">
      <c r="A60">
        <v>2.95</v>
      </c>
      <c r="B60">
        <v>-4.4739000000000001E-2</v>
      </c>
      <c r="C60">
        <v>0.82501199999999997</v>
      </c>
      <c r="D60">
        <v>1.4649049999999999</v>
      </c>
      <c r="E60">
        <v>-7.8277590000000004</v>
      </c>
      <c r="F60">
        <v>2.3422239999999999</v>
      </c>
      <c r="G60">
        <v>-9.1323849999999993</v>
      </c>
    </row>
    <row r="61" spans="1:7" x14ac:dyDescent="0.25">
      <c r="A61">
        <v>3</v>
      </c>
      <c r="B61">
        <v>-6.9153000000000006E-2</v>
      </c>
      <c r="C61">
        <v>0.88848899999999997</v>
      </c>
      <c r="D61">
        <v>1.3027949999999999</v>
      </c>
      <c r="E61">
        <v>-7.4615479999999996</v>
      </c>
      <c r="F61">
        <v>-1.434326</v>
      </c>
      <c r="G61">
        <v>6.9427490000000001</v>
      </c>
    </row>
    <row r="62" spans="1:7" x14ac:dyDescent="0.25">
      <c r="A62">
        <v>3.05</v>
      </c>
      <c r="B62">
        <v>-5.8654999999999999E-2</v>
      </c>
      <c r="C62">
        <v>0.87628200000000001</v>
      </c>
      <c r="D62">
        <v>1.393127</v>
      </c>
      <c r="E62">
        <v>-0.221252</v>
      </c>
      <c r="F62">
        <v>7.4310299999999998</v>
      </c>
      <c r="G62">
        <v>-9.3688959999999994</v>
      </c>
    </row>
    <row r="63" spans="1:7" x14ac:dyDescent="0.25">
      <c r="A63">
        <v>3.1</v>
      </c>
      <c r="B63">
        <v>-0.13214100000000001</v>
      </c>
      <c r="C63">
        <v>0.81524700000000005</v>
      </c>
      <c r="D63">
        <v>1.343323</v>
      </c>
      <c r="E63">
        <v>3.7841800000000001</v>
      </c>
      <c r="F63">
        <v>0.236511</v>
      </c>
      <c r="G63">
        <v>-2.784729</v>
      </c>
    </row>
    <row r="64" spans="1:7" x14ac:dyDescent="0.25">
      <c r="A64">
        <v>3.15</v>
      </c>
      <c r="B64">
        <v>-4.4739000000000001E-2</v>
      </c>
      <c r="C64">
        <v>0.83624299999999996</v>
      </c>
      <c r="D64">
        <v>1.411438</v>
      </c>
      <c r="E64">
        <v>6.0348509999999997</v>
      </c>
      <c r="F64">
        <v>8.6822510000000008</v>
      </c>
      <c r="G64">
        <v>1.0147090000000001</v>
      </c>
    </row>
    <row r="65" spans="1:7" x14ac:dyDescent="0.25">
      <c r="A65">
        <v>3.2</v>
      </c>
      <c r="B65">
        <v>-0.142151</v>
      </c>
      <c r="C65">
        <v>0.82257100000000005</v>
      </c>
      <c r="D65">
        <v>1.312805</v>
      </c>
      <c r="E65">
        <v>-2.9678339999999999</v>
      </c>
      <c r="F65">
        <v>2.6321409999999998</v>
      </c>
      <c r="G65">
        <v>-8.4762570000000004</v>
      </c>
    </row>
    <row r="66" spans="1:7" x14ac:dyDescent="0.25">
      <c r="A66">
        <v>3.25</v>
      </c>
      <c r="B66">
        <v>-3.2043000000000002E-2</v>
      </c>
      <c r="C66">
        <v>0.88726799999999995</v>
      </c>
      <c r="D66">
        <v>1.5564579999999999</v>
      </c>
      <c r="E66">
        <v>-16.647338999999999</v>
      </c>
      <c r="F66">
        <v>13.816833000000001</v>
      </c>
      <c r="G66">
        <v>-9.5291139999999999</v>
      </c>
    </row>
    <row r="67" spans="1:7" x14ac:dyDescent="0.25">
      <c r="A67">
        <v>3.3</v>
      </c>
      <c r="B67">
        <v>-9.2834E-2</v>
      </c>
      <c r="C67">
        <v>0.86090100000000003</v>
      </c>
      <c r="D67">
        <v>1.3394170000000001</v>
      </c>
      <c r="E67">
        <v>-1.8234250000000001</v>
      </c>
      <c r="F67">
        <v>-38.200378000000001</v>
      </c>
      <c r="G67">
        <v>-6.3247679999999997</v>
      </c>
    </row>
    <row r="68" spans="1:7" x14ac:dyDescent="0.25">
      <c r="A68">
        <v>3.35</v>
      </c>
      <c r="B68">
        <v>5.4626000000000001E-2</v>
      </c>
      <c r="C68">
        <v>0.84478799999999998</v>
      </c>
      <c r="D68">
        <v>1.302063</v>
      </c>
      <c r="E68">
        <v>-22.827148000000001</v>
      </c>
      <c r="F68">
        <v>-1.1291500000000001</v>
      </c>
      <c r="G68">
        <v>-16.159058000000002</v>
      </c>
    </row>
    <row r="69" spans="1:7" x14ac:dyDescent="0.25">
      <c r="A69">
        <v>3.4</v>
      </c>
      <c r="B69">
        <v>0.150085</v>
      </c>
      <c r="C69">
        <v>0.89337200000000005</v>
      </c>
      <c r="D69">
        <v>1.390198</v>
      </c>
      <c r="E69">
        <v>-11.512756</v>
      </c>
      <c r="F69">
        <v>-15.007019</v>
      </c>
      <c r="G69">
        <v>-4.3029789999999997</v>
      </c>
    </row>
    <row r="70" spans="1:7" x14ac:dyDescent="0.25">
      <c r="A70">
        <v>3.45</v>
      </c>
      <c r="B70">
        <v>0.12493899999999999</v>
      </c>
      <c r="C70">
        <v>0.83550999999999997</v>
      </c>
      <c r="D70">
        <v>1.3777470000000001</v>
      </c>
      <c r="E70">
        <v>-8.7738040000000002</v>
      </c>
      <c r="F70">
        <v>10.475159</v>
      </c>
      <c r="G70">
        <v>5.8288570000000002</v>
      </c>
    </row>
    <row r="71" spans="1:7" x14ac:dyDescent="0.25">
      <c r="A71">
        <v>3.5</v>
      </c>
      <c r="B71">
        <v>0.112244</v>
      </c>
      <c r="C71">
        <v>0.79058799999999996</v>
      </c>
      <c r="D71">
        <v>1.4290160000000001</v>
      </c>
      <c r="E71">
        <v>-2.1896360000000001</v>
      </c>
      <c r="F71">
        <v>-4.7073359999999997</v>
      </c>
      <c r="G71">
        <v>10.719298999999999</v>
      </c>
    </row>
    <row r="72" spans="1:7" x14ac:dyDescent="0.25">
      <c r="A72">
        <v>3.55</v>
      </c>
      <c r="B72">
        <v>6.6833000000000004E-2</v>
      </c>
      <c r="C72">
        <v>0.80084200000000005</v>
      </c>
      <c r="D72">
        <v>1.4072880000000001</v>
      </c>
      <c r="E72">
        <v>-4.4250489999999996</v>
      </c>
      <c r="F72">
        <v>-4.7302249999999999</v>
      </c>
      <c r="G72">
        <v>9.0026860000000006</v>
      </c>
    </row>
    <row r="73" spans="1:7" x14ac:dyDescent="0.25">
      <c r="A73">
        <v>3.6</v>
      </c>
      <c r="B73">
        <v>3.9489999999999997E-2</v>
      </c>
      <c r="C73">
        <v>0.80572500000000002</v>
      </c>
      <c r="D73">
        <v>1.2634890000000001</v>
      </c>
      <c r="E73">
        <v>3.1433110000000002</v>
      </c>
      <c r="F73">
        <v>-2.0446780000000002</v>
      </c>
      <c r="G73">
        <v>11.833190999999999</v>
      </c>
    </row>
    <row r="74" spans="1:7" x14ac:dyDescent="0.25">
      <c r="A74">
        <v>3.65</v>
      </c>
      <c r="B74">
        <v>5.9264999999999998E-2</v>
      </c>
      <c r="C74">
        <v>0.82281499999999996</v>
      </c>
      <c r="D74">
        <v>1.3821410000000001</v>
      </c>
      <c r="E74">
        <v>-7.0495609999999997</v>
      </c>
      <c r="F74">
        <v>19.638062000000001</v>
      </c>
      <c r="G74">
        <v>20.072937</v>
      </c>
    </row>
    <row r="75" spans="1:7" x14ac:dyDescent="0.25">
      <c r="A75">
        <v>3.7</v>
      </c>
      <c r="B75">
        <v>8.4840000000000002E-3</v>
      </c>
      <c r="C75">
        <v>0.75665300000000002</v>
      </c>
      <c r="D75">
        <v>1.500305</v>
      </c>
      <c r="E75">
        <v>5.592346</v>
      </c>
      <c r="F75">
        <v>5.0659179999999999</v>
      </c>
      <c r="G75">
        <v>15.129089</v>
      </c>
    </row>
    <row r="76" spans="1:7" x14ac:dyDescent="0.25">
      <c r="A76">
        <v>3.75</v>
      </c>
      <c r="B76">
        <v>-1.0803E-2</v>
      </c>
      <c r="C76">
        <v>0.79425000000000001</v>
      </c>
      <c r="D76">
        <v>1.388245</v>
      </c>
      <c r="E76">
        <v>5.859375</v>
      </c>
      <c r="F76">
        <v>-4.0054319999999999</v>
      </c>
      <c r="G76">
        <v>4.1275019999999998</v>
      </c>
    </row>
    <row r="77" spans="1:7" x14ac:dyDescent="0.25">
      <c r="A77">
        <v>3.8</v>
      </c>
      <c r="B77">
        <v>6.5310000000000003E-3</v>
      </c>
      <c r="C77">
        <v>0.88604700000000003</v>
      </c>
      <c r="D77">
        <v>1.400452</v>
      </c>
      <c r="E77">
        <v>9.0026860000000006</v>
      </c>
      <c r="F77">
        <v>-15.007019</v>
      </c>
      <c r="G77">
        <v>15.87677</v>
      </c>
    </row>
    <row r="78" spans="1:7" x14ac:dyDescent="0.25">
      <c r="A78">
        <v>3.85</v>
      </c>
      <c r="B78">
        <v>-5.4016000000000002E-2</v>
      </c>
      <c r="C78">
        <v>0.73419199999999996</v>
      </c>
      <c r="D78">
        <v>1.326721</v>
      </c>
      <c r="E78">
        <v>21.102905</v>
      </c>
      <c r="F78">
        <v>-6.8664550000000002</v>
      </c>
      <c r="G78">
        <v>-1.1749270000000001</v>
      </c>
    </row>
    <row r="79" spans="1:7" x14ac:dyDescent="0.25">
      <c r="A79">
        <v>3.9</v>
      </c>
      <c r="B79">
        <v>1.7517000000000001E-2</v>
      </c>
      <c r="C79">
        <v>0.81768799999999997</v>
      </c>
      <c r="D79">
        <v>1.4421999999999999</v>
      </c>
      <c r="E79">
        <v>-2.7923580000000001</v>
      </c>
      <c r="F79">
        <v>2.220154</v>
      </c>
      <c r="G79">
        <v>-2.700806</v>
      </c>
    </row>
    <row r="80" spans="1:7" x14ac:dyDescent="0.25">
      <c r="A80">
        <v>3.95</v>
      </c>
      <c r="B80">
        <v>-1.2267999999999999E-2</v>
      </c>
      <c r="C80">
        <v>0.90264900000000003</v>
      </c>
      <c r="D80">
        <v>1.3049930000000001</v>
      </c>
      <c r="E80">
        <v>-1.1138920000000001</v>
      </c>
      <c r="F80">
        <v>-3.5629270000000002</v>
      </c>
      <c r="G80">
        <v>-4.173279</v>
      </c>
    </row>
    <row r="81" spans="1:7" x14ac:dyDescent="0.25">
      <c r="A81">
        <v>4</v>
      </c>
      <c r="B81">
        <v>-4.1077000000000002E-2</v>
      </c>
      <c r="C81">
        <v>0.82647700000000002</v>
      </c>
      <c r="D81">
        <v>1.412903</v>
      </c>
      <c r="E81">
        <v>-4.4708249999999996</v>
      </c>
      <c r="F81">
        <v>-9.5214839999999992</v>
      </c>
      <c r="G81">
        <v>5.6762699999999997</v>
      </c>
    </row>
    <row r="82" spans="1:7" x14ac:dyDescent="0.25">
      <c r="A82">
        <v>4.05</v>
      </c>
      <c r="B82">
        <v>-5.6212999999999999E-2</v>
      </c>
      <c r="C82">
        <v>0.85308799999999996</v>
      </c>
      <c r="D82">
        <v>1.333313</v>
      </c>
      <c r="E82">
        <v>-3.7918090000000002</v>
      </c>
      <c r="F82">
        <v>8.4457400000000007</v>
      </c>
      <c r="G82">
        <v>3.8070680000000001</v>
      </c>
    </row>
    <row r="83" spans="1:7" x14ac:dyDescent="0.25">
      <c r="A83">
        <v>4.0999999999999996</v>
      </c>
      <c r="B83">
        <v>-9.0881000000000003E-2</v>
      </c>
      <c r="C83">
        <v>0.78204300000000004</v>
      </c>
      <c r="D83">
        <v>1.395813</v>
      </c>
      <c r="E83">
        <v>-2.9373170000000002</v>
      </c>
      <c r="F83">
        <v>2.01416</v>
      </c>
      <c r="G83">
        <v>-3.410339</v>
      </c>
    </row>
    <row r="84" spans="1:7" x14ac:dyDescent="0.25">
      <c r="A84">
        <v>4.1500000000000004</v>
      </c>
      <c r="B84">
        <v>-0.115051</v>
      </c>
      <c r="C84">
        <v>0.81915300000000002</v>
      </c>
      <c r="D84">
        <v>1.4429320000000001</v>
      </c>
      <c r="E84">
        <v>4.2037959999999996</v>
      </c>
      <c r="F84">
        <v>11.917114</v>
      </c>
      <c r="G84">
        <v>11.253356999999999</v>
      </c>
    </row>
    <row r="85" spans="1:7" x14ac:dyDescent="0.25">
      <c r="A85">
        <v>4.2</v>
      </c>
      <c r="B85">
        <v>-0.28033400000000003</v>
      </c>
      <c r="C85">
        <v>0.74957300000000004</v>
      </c>
      <c r="D85">
        <v>1.384827</v>
      </c>
      <c r="E85">
        <v>15.151978</v>
      </c>
      <c r="F85">
        <v>-43.769835999999998</v>
      </c>
      <c r="G85">
        <v>-10.734558</v>
      </c>
    </row>
    <row r="86" spans="1:7" x14ac:dyDescent="0.25">
      <c r="A86">
        <v>4.25</v>
      </c>
      <c r="B86">
        <v>-0.24957299999999999</v>
      </c>
      <c r="C86">
        <v>0.88043199999999999</v>
      </c>
      <c r="D86">
        <v>1.295471</v>
      </c>
      <c r="E86">
        <v>2.9678339999999999</v>
      </c>
      <c r="F86">
        <v>-10.635376000000001</v>
      </c>
      <c r="G86">
        <v>0.68664599999999998</v>
      </c>
    </row>
    <row r="87" spans="1:7" x14ac:dyDescent="0.25">
      <c r="A87">
        <v>4.3</v>
      </c>
      <c r="B87">
        <v>-0.29400599999999999</v>
      </c>
      <c r="C87">
        <v>0.75274700000000005</v>
      </c>
      <c r="D87">
        <v>1.4500120000000001</v>
      </c>
      <c r="E87">
        <v>-8.1634519999999995</v>
      </c>
      <c r="F87">
        <v>13.427733999999999</v>
      </c>
      <c r="G87">
        <v>-6.7062379999999999</v>
      </c>
    </row>
    <row r="88" spans="1:7" x14ac:dyDescent="0.25">
      <c r="A88">
        <v>4.3499999999999996</v>
      </c>
      <c r="B88">
        <v>-0.20318600000000001</v>
      </c>
      <c r="C88">
        <v>0.86553999999999998</v>
      </c>
      <c r="D88">
        <v>1.4185179999999999</v>
      </c>
      <c r="E88">
        <v>-8.8653560000000002</v>
      </c>
      <c r="F88">
        <v>8.2778930000000006</v>
      </c>
      <c r="G88">
        <v>-7.4615479999999996</v>
      </c>
    </row>
    <row r="89" spans="1:7" x14ac:dyDescent="0.25">
      <c r="A89">
        <v>4.4000000000000004</v>
      </c>
      <c r="B89">
        <v>-0.13702400000000001</v>
      </c>
      <c r="C89">
        <v>0.86553999999999998</v>
      </c>
      <c r="D89">
        <v>1.389465</v>
      </c>
      <c r="E89">
        <v>-6.8664550000000002</v>
      </c>
      <c r="F89">
        <v>5.2948000000000004</v>
      </c>
      <c r="G89">
        <v>9.8800659999999993</v>
      </c>
    </row>
    <row r="90" spans="1:7" x14ac:dyDescent="0.25">
      <c r="A90">
        <v>4.45</v>
      </c>
      <c r="B90">
        <v>-0.13067599999999999</v>
      </c>
      <c r="C90">
        <v>0.79010000000000002</v>
      </c>
      <c r="D90">
        <v>1.4297489999999999</v>
      </c>
      <c r="E90">
        <v>-4.5775999999999997E-2</v>
      </c>
      <c r="F90">
        <v>8.0032350000000001</v>
      </c>
      <c r="G90">
        <v>-0.13732900000000001</v>
      </c>
    </row>
    <row r="91" spans="1:7" x14ac:dyDescent="0.25">
      <c r="A91">
        <v>4.5</v>
      </c>
      <c r="B91">
        <v>-0.125305</v>
      </c>
      <c r="C91">
        <v>0.81329300000000004</v>
      </c>
      <c r="D91">
        <v>1.3818969999999999</v>
      </c>
      <c r="E91">
        <v>5.0125120000000001</v>
      </c>
      <c r="F91">
        <v>-4.0969850000000001</v>
      </c>
      <c r="G91">
        <v>-2.9983520000000001</v>
      </c>
    </row>
    <row r="92" spans="1:7" x14ac:dyDescent="0.25">
      <c r="A92">
        <v>4.55</v>
      </c>
      <c r="B92">
        <v>-5.0841999999999998E-2</v>
      </c>
      <c r="C92">
        <v>0.82891800000000004</v>
      </c>
      <c r="D92">
        <v>1.3933720000000001</v>
      </c>
      <c r="E92">
        <v>6.5765380000000002</v>
      </c>
      <c r="F92">
        <v>-2.990723</v>
      </c>
      <c r="G92">
        <v>-5.0048830000000004</v>
      </c>
    </row>
    <row r="93" spans="1:7" x14ac:dyDescent="0.25">
      <c r="A93">
        <v>4.5999999999999996</v>
      </c>
      <c r="B93">
        <v>-1.7395000000000001E-2</v>
      </c>
      <c r="C93">
        <v>0.85919199999999996</v>
      </c>
      <c r="D93">
        <v>1.375305</v>
      </c>
      <c r="E93">
        <v>-1.9912719999999999</v>
      </c>
      <c r="F93">
        <v>1.167297</v>
      </c>
      <c r="G93">
        <v>2.6397710000000001</v>
      </c>
    </row>
    <row r="94" spans="1:7" x14ac:dyDescent="0.25">
      <c r="A94">
        <v>4.6500000000000004</v>
      </c>
      <c r="B94">
        <v>-6.2316999999999997E-2</v>
      </c>
      <c r="C94">
        <v>0.80035400000000001</v>
      </c>
      <c r="D94">
        <v>1.3858029999999999</v>
      </c>
      <c r="E94">
        <v>-0.83923300000000001</v>
      </c>
      <c r="F94">
        <v>-4.3258669999999997</v>
      </c>
      <c r="G94">
        <v>3.02887</v>
      </c>
    </row>
    <row r="95" spans="1:7" x14ac:dyDescent="0.25">
      <c r="A95">
        <v>4.7</v>
      </c>
      <c r="B95">
        <v>-4.9376999999999997E-2</v>
      </c>
      <c r="C95">
        <v>0.83990500000000001</v>
      </c>
      <c r="D95">
        <v>1.369934</v>
      </c>
      <c r="E95">
        <v>-1.464844</v>
      </c>
      <c r="F95">
        <v>-4.0817259999999997</v>
      </c>
      <c r="G95">
        <v>-0.73242200000000002</v>
      </c>
    </row>
    <row r="96" spans="1:7" x14ac:dyDescent="0.25">
      <c r="A96">
        <v>4.75</v>
      </c>
      <c r="B96">
        <v>-7.5256000000000003E-2</v>
      </c>
      <c r="C96">
        <v>0.78472900000000001</v>
      </c>
      <c r="D96">
        <v>1.3789670000000001</v>
      </c>
      <c r="E96">
        <v>-2.578735</v>
      </c>
      <c r="F96">
        <v>1.25885</v>
      </c>
      <c r="G96">
        <v>1.0223390000000001</v>
      </c>
    </row>
    <row r="97" spans="1:7" x14ac:dyDescent="0.25">
      <c r="A97">
        <v>4.8</v>
      </c>
      <c r="B97">
        <v>-6.0608000000000002E-2</v>
      </c>
      <c r="C97">
        <v>0.815002</v>
      </c>
      <c r="D97">
        <v>1.3809199999999999</v>
      </c>
      <c r="E97">
        <v>0.69427499999999998</v>
      </c>
      <c r="F97">
        <v>-1.5869139999999999</v>
      </c>
      <c r="G97">
        <v>-0.48828100000000002</v>
      </c>
    </row>
    <row r="98" spans="1:7" x14ac:dyDescent="0.25">
      <c r="A98">
        <v>4.8499999999999996</v>
      </c>
      <c r="B98">
        <v>-4.5227000000000003E-2</v>
      </c>
      <c r="C98">
        <v>0.82281499999999996</v>
      </c>
      <c r="D98">
        <v>1.3845829999999999</v>
      </c>
      <c r="E98">
        <v>-1.838684</v>
      </c>
      <c r="F98">
        <v>0.85449200000000003</v>
      </c>
      <c r="G98">
        <v>-1.5411379999999999</v>
      </c>
    </row>
    <row r="99" spans="1:7" x14ac:dyDescent="0.25">
      <c r="A99">
        <v>4.9000000000000004</v>
      </c>
      <c r="B99">
        <v>-4.6935999999999999E-2</v>
      </c>
      <c r="C99">
        <v>0.83038299999999998</v>
      </c>
      <c r="D99">
        <v>1.380188</v>
      </c>
      <c r="E99">
        <v>-2.9983520000000001</v>
      </c>
      <c r="F99">
        <v>2.8152469999999998</v>
      </c>
      <c r="G99">
        <v>1.0910029999999999</v>
      </c>
    </row>
    <row r="100" spans="1:7" x14ac:dyDescent="0.25">
      <c r="A100">
        <v>4.95</v>
      </c>
      <c r="B100">
        <v>-7.3791999999999996E-2</v>
      </c>
      <c r="C100">
        <v>0.82452400000000003</v>
      </c>
      <c r="D100">
        <v>1.36676</v>
      </c>
      <c r="E100">
        <v>0.29754599999999998</v>
      </c>
      <c r="F100">
        <v>-1.1291500000000001</v>
      </c>
      <c r="G100">
        <v>-0.74768100000000004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92AB-6DCF-4774-B177-8E4155D412D3}">
  <dimension ref="A1:G100"/>
  <sheetViews>
    <sheetView topLeftCell="H1" workbookViewId="0">
      <selection activeCell="W4" sqref="W4"/>
    </sheetView>
  </sheetViews>
  <sheetFormatPr defaultRowHeight="15" x14ac:dyDescent="0.25"/>
  <sheetData>
    <row r="1" spans="1:7" x14ac:dyDescent="0.25">
      <c r="A1">
        <v>0</v>
      </c>
      <c r="B1">
        <v>-3.9060000000000002E-3</v>
      </c>
      <c r="C1">
        <v>8.4229999999999999E-3</v>
      </c>
      <c r="D1">
        <v>1.0026250000000001</v>
      </c>
      <c r="E1">
        <v>1.373291</v>
      </c>
      <c r="F1">
        <v>0.48828100000000002</v>
      </c>
      <c r="G1">
        <v>0.12207</v>
      </c>
    </row>
    <row r="2" spans="1:7" x14ac:dyDescent="0.25">
      <c r="A2">
        <v>0.05</v>
      </c>
      <c r="B2">
        <v>-3.3446999999999998E-2</v>
      </c>
      <c r="C2">
        <v>1.0619999999999999E-2</v>
      </c>
      <c r="D2">
        <v>1.0031129999999999</v>
      </c>
      <c r="E2">
        <v>1.052856</v>
      </c>
      <c r="F2">
        <v>1.2207030000000001</v>
      </c>
      <c r="G2">
        <v>1.7166140000000001</v>
      </c>
    </row>
    <row r="3" spans="1:7" x14ac:dyDescent="0.25">
      <c r="A3">
        <v>0.1</v>
      </c>
      <c r="B3">
        <v>-1.709E-3</v>
      </c>
      <c r="C3">
        <v>1.2085E-2</v>
      </c>
      <c r="D3">
        <v>0.99993900000000002</v>
      </c>
      <c r="E3">
        <v>-0.58746299999999996</v>
      </c>
      <c r="F3">
        <v>-0.404358</v>
      </c>
      <c r="G3">
        <v>-0.236511</v>
      </c>
    </row>
    <row r="4" spans="1:7" x14ac:dyDescent="0.25">
      <c r="A4">
        <v>0.15</v>
      </c>
      <c r="B4">
        <v>-2.441E-3</v>
      </c>
      <c r="C4">
        <v>9.1549999999999999E-3</v>
      </c>
      <c r="D4">
        <v>0.99603299999999995</v>
      </c>
      <c r="E4">
        <v>2.2964479999999998</v>
      </c>
      <c r="F4">
        <v>0.42724600000000001</v>
      </c>
      <c r="G4">
        <v>-5.3406000000000002E-2</v>
      </c>
    </row>
    <row r="5" spans="1:7" x14ac:dyDescent="0.25">
      <c r="A5">
        <v>0.2</v>
      </c>
      <c r="B5">
        <v>-2.9299999999999999E-3</v>
      </c>
      <c r="C5">
        <v>1.355E-2</v>
      </c>
      <c r="D5">
        <v>1.001404</v>
      </c>
      <c r="E5">
        <v>2.6855470000000001</v>
      </c>
      <c r="F5">
        <v>1.2512209999999999</v>
      </c>
      <c r="G5">
        <v>0.41198699999999999</v>
      </c>
    </row>
    <row r="6" spans="1:7" x14ac:dyDescent="0.25">
      <c r="A6">
        <v>0.25</v>
      </c>
      <c r="B6">
        <v>-2.2217000000000001E-2</v>
      </c>
      <c r="C6">
        <v>-2.3189999999999999E-3</v>
      </c>
      <c r="D6">
        <v>1.1061399999999999</v>
      </c>
      <c r="E6">
        <v>-36.918640000000003</v>
      </c>
      <c r="F6">
        <v>-1.5563959999999999</v>
      </c>
      <c r="G6">
        <v>-1.6479490000000001</v>
      </c>
    </row>
    <row r="7" spans="1:7" x14ac:dyDescent="0.25">
      <c r="A7">
        <v>0.3</v>
      </c>
      <c r="B7">
        <v>1.9286999999999999E-2</v>
      </c>
      <c r="C7">
        <v>-4.5775999999999997E-2</v>
      </c>
      <c r="D7">
        <v>1.552673</v>
      </c>
      <c r="E7">
        <v>59.341431</v>
      </c>
      <c r="F7">
        <v>-62.332152999999998</v>
      </c>
      <c r="G7">
        <v>-13.519287</v>
      </c>
    </row>
    <row r="8" spans="1:7" x14ac:dyDescent="0.25">
      <c r="A8">
        <v>0.35</v>
      </c>
      <c r="B8">
        <v>5.5907999999999999E-2</v>
      </c>
      <c r="C8">
        <v>-0.11731</v>
      </c>
      <c r="D8">
        <v>1.4747920000000001</v>
      </c>
      <c r="E8">
        <v>43.716431</v>
      </c>
      <c r="F8">
        <v>-3.7994379999999999</v>
      </c>
      <c r="G8">
        <v>9.1171260000000007</v>
      </c>
    </row>
    <row r="9" spans="1:7" x14ac:dyDescent="0.25">
      <c r="A9">
        <v>0.4</v>
      </c>
      <c r="B9">
        <v>9.9364999999999995E-2</v>
      </c>
      <c r="C9">
        <v>-0.197876</v>
      </c>
      <c r="D9">
        <v>1.568298</v>
      </c>
      <c r="E9">
        <v>10.688782</v>
      </c>
      <c r="F9">
        <v>-33.592224000000002</v>
      </c>
      <c r="G9">
        <v>-0.95367400000000002</v>
      </c>
    </row>
    <row r="10" spans="1:7" x14ac:dyDescent="0.25">
      <c r="A10">
        <v>0.45</v>
      </c>
      <c r="B10">
        <v>4.4434000000000001E-2</v>
      </c>
      <c r="C10">
        <v>-1.8676999999999999E-2</v>
      </c>
      <c r="D10">
        <v>1.187927</v>
      </c>
      <c r="E10">
        <v>-36.193848000000003</v>
      </c>
      <c r="F10">
        <v>4.821777</v>
      </c>
      <c r="G10">
        <v>-13.290405</v>
      </c>
    </row>
    <row r="11" spans="1:7" x14ac:dyDescent="0.25">
      <c r="A11">
        <v>0.5</v>
      </c>
      <c r="B11">
        <v>4.8584000000000002E-2</v>
      </c>
      <c r="C11">
        <v>9.1919000000000001E-2</v>
      </c>
      <c r="D11">
        <v>1.0846560000000001</v>
      </c>
      <c r="E11">
        <v>-7.5683590000000001</v>
      </c>
      <c r="F11">
        <v>-23.147583000000001</v>
      </c>
      <c r="G11">
        <v>-11.726379</v>
      </c>
    </row>
    <row r="12" spans="1:7" x14ac:dyDescent="0.25">
      <c r="A12">
        <v>0.55000000000000004</v>
      </c>
      <c r="B12">
        <v>0.114258</v>
      </c>
      <c r="C12">
        <v>0.21887200000000001</v>
      </c>
      <c r="D12">
        <v>0.62860099999999997</v>
      </c>
      <c r="E12">
        <v>-33.859253000000002</v>
      </c>
      <c r="F12">
        <v>40.695189999999997</v>
      </c>
      <c r="G12">
        <v>8.6517330000000001</v>
      </c>
    </row>
    <row r="13" spans="1:7" x14ac:dyDescent="0.25">
      <c r="A13">
        <v>0.6</v>
      </c>
      <c r="B13">
        <v>2.5391E-2</v>
      </c>
      <c r="C13">
        <v>5.7494999999999997E-2</v>
      </c>
      <c r="D13">
        <v>0.49920700000000001</v>
      </c>
      <c r="E13">
        <v>-8.5678099999999997</v>
      </c>
      <c r="F13">
        <v>-39.993285999999998</v>
      </c>
      <c r="G13">
        <v>-2.8610229999999999</v>
      </c>
    </row>
    <row r="14" spans="1:7" x14ac:dyDescent="0.25">
      <c r="A14">
        <v>0.65</v>
      </c>
      <c r="B14">
        <v>0.183838</v>
      </c>
      <c r="C14">
        <v>0.161499</v>
      </c>
      <c r="D14">
        <v>0.97137499999999999</v>
      </c>
      <c r="E14">
        <v>-9.8876950000000008</v>
      </c>
      <c r="F14">
        <v>15.808104999999999</v>
      </c>
      <c r="G14">
        <v>-5.7678219999999998</v>
      </c>
    </row>
    <row r="15" spans="1:7" x14ac:dyDescent="0.25">
      <c r="A15">
        <v>0.7</v>
      </c>
      <c r="B15">
        <v>2.4902000000000001E-2</v>
      </c>
      <c r="C15">
        <v>1.7455999999999999E-2</v>
      </c>
      <c r="D15">
        <v>0.736267</v>
      </c>
      <c r="E15">
        <v>-1.2283329999999999</v>
      </c>
      <c r="F15">
        <v>-18.539428999999998</v>
      </c>
      <c r="G15">
        <v>12.351990000000001</v>
      </c>
    </row>
    <row r="16" spans="1:7" x14ac:dyDescent="0.25">
      <c r="A16">
        <v>0.75</v>
      </c>
      <c r="B16">
        <v>0.10498</v>
      </c>
      <c r="C16">
        <v>4.8217999999999997E-2</v>
      </c>
      <c r="D16">
        <v>0.79461700000000002</v>
      </c>
      <c r="E16">
        <v>-13.534546000000001</v>
      </c>
      <c r="F16">
        <v>-10.688782</v>
      </c>
      <c r="G16">
        <v>9.0866089999999993</v>
      </c>
    </row>
    <row r="17" spans="1:7" x14ac:dyDescent="0.25">
      <c r="A17">
        <v>0.8</v>
      </c>
      <c r="B17">
        <v>1.6357E-2</v>
      </c>
      <c r="C17">
        <v>-0.13244600000000001</v>
      </c>
      <c r="D17">
        <v>0.83050500000000005</v>
      </c>
      <c r="E17">
        <v>-7.4615479999999996</v>
      </c>
      <c r="F17">
        <v>-22.888183999999999</v>
      </c>
      <c r="G17">
        <v>10.467529000000001</v>
      </c>
    </row>
    <row r="18" spans="1:7" x14ac:dyDescent="0.25">
      <c r="A18">
        <v>0.85</v>
      </c>
      <c r="B18">
        <v>6.0303000000000002E-2</v>
      </c>
      <c r="C18">
        <v>-5.9204E-2</v>
      </c>
      <c r="D18">
        <v>0.85491899999999998</v>
      </c>
      <c r="E18">
        <v>-32.646178999999997</v>
      </c>
      <c r="F18">
        <v>-3.65448</v>
      </c>
      <c r="G18">
        <v>2.2887999999999999E-2</v>
      </c>
    </row>
    <row r="19" spans="1:7" x14ac:dyDescent="0.25">
      <c r="A19">
        <v>0.9</v>
      </c>
      <c r="B19">
        <v>0.10058599999999999</v>
      </c>
      <c r="C19">
        <v>-4.5775999999999997E-2</v>
      </c>
      <c r="D19">
        <v>0.65277099999999999</v>
      </c>
      <c r="E19">
        <v>-25.085449000000001</v>
      </c>
      <c r="F19">
        <v>-5.9356689999999999</v>
      </c>
      <c r="G19">
        <v>-2.2811889999999999</v>
      </c>
    </row>
    <row r="20" spans="1:7" x14ac:dyDescent="0.25">
      <c r="A20">
        <v>0.95</v>
      </c>
      <c r="B20">
        <v>0.110107</v>
      </c>
      <c r="C20">
        <v>-5.8472000000000003E-2</v>
      </c>
      <c r="D20">
        <v>0.24676500000000001</v>
      </c>
      <c r="E20">
        <v>-3.7765499999999999</v>
      </c>
      <c r="F20">
        <v>-1.6784669999999999</v>
      </c>
      <c r="G20">
        <v>2.326965</v>
      </c>
    </row>
    <row r="21" spans="1:7" x14ac:dyDescent="0.25">
      <c r="A21">
        <v>1</v>
      </c>
      <c r="B21">
        <v>0.11938500000000001</v>
      </c>
      <c r="C21">
        <v>-2.1118000000000001E-2</v>
      </c>
      <c r="D21">
        <v>0.36932399999999999</v>
      </c>
      <c r="E21">
        <v>9.3994140000000002</v>
      </c>
      <c r="F21">
        <v>31.50177</v>
      </c>
      <c r="G21">
        <v>4.6005250000000002</v>
      </c>
    </row>
    <row r="22" spans="1:7" x14ac:dyDescent="0.25">
      <c r="A22">
        <v>1.05</v>
      </c>
      <c r="B22">
        <v>-1.4893E-2</v>
      </c>
      <c r="C22">
        <v>-2.2827E-2</v>
      </c>
      <c r="D22">
        <v>0.41082800000000003</v>
      </c>
      <c r="E22">
        <v>48.065185999999997</v>
      </c>
      <c r="F22">
        <v>30.754089</v>
      </c>
      <c r="G22">
        <v>9.2620850000000008</v>
      </c>
    </row>
    <row r="23" spans="1:7" x14ac:dyDescent="0.25">
      <c r="A23">
        <v>1.1000000000000001</v>
      </c>
      <c r="B23">
        <v>8.3496000000000001E-2</v>
      </c>
      <c r="C23">
        <v>0.134155</v>
      </c>
      <c r="D23">
        <v>0.82684299999999999</v>
      </c>
      <c r="E23">
        <v>33.233643000000001</v>
      </c>
      <c r="F23">
        <v>10.017395</v>
      </c>
      <c r="G23">
        <v>24.154662999999999</v>
      </c>
    </row>
    <row r="24" spans="1:7" x14ac:dyDescent="0.25">
      <c r="A24">
        <v>1.1499999999999999</v>
      </c>
      <c r="B24">
        <v>-0.24707000000000001</v>
      </c>
      <c r="C24">
        <v>-0.10363799999999999</v>
      </c>
      <c r="D24">
        <v>0.58099400000000001</v>
      </c>
      <c r="E24">
        <v>42.816161999999998</v>
      </c>
      <c r="F24">
        <v>-37.590026999999999</v>
      </c>
      <c r="G24">
        <v>20.149231</v>
      </c>
    </row>
    <row r="25" spans="1:7" x14ac:dyDescent="0.25">
      <c r="A25">
        <v>1.2</v>
      </c>
      <c r="B25">
        <v>0.26245099999999999</v>
      </c>
      <c r="C25">
        <v>0.31140099999999998</v>
      </c>
      <c r="D25">
        <v>1.287048</v>
      </c>
      <c r="E25">
        <v>29.136658000000001</v>
      </c>
      <c r="F25">
        <v>32.005310000000001</v>
      </c>
      <c r="G25">
        <v>-14.877319</v>
      </c>
    </row>
    <row r="26" spans="1:7" x14ac:dyDescent="0.25">
      <c r="A26">
        <v>1.25</v>
      </c>
      <c r="B26">
        <v>-5.2734000000000003E-2</v>
      </c>
      <c r="C26">
        <v>8.6304000000000006E-2</v>
      </c>
      <c r="D26">
        <v>0.93084699999999998</v>
      </c>
      <c r="E26">
        <v>71.784972999999994</v>
      </c>
      <c r="F26">
        <v>29.510497999999998</v>
      </c>
      <c r="G26">
        <v>-12.489319</v>
      </c>
    </row>
    <row r="27" spans="1:7" x14ac:dyDescent="0.25">
      <c r="A27">
        <v>1.3</v>
      </c>
      <c r="B27">
        <v>0.159912</v>
      </c>
      <c r="C27">
        <v>0.15393100000000001</v>
      </c>
      <c r="D27">
        <v>1.4122920000000001</v>
      </c>
      <c r="E27">
        <v>-13.854979999999999</v>
      </c>
      <c r="F27">
        <v>23.05603</v>
      </c>
      <c r="G27">
        <v>-1.075745</v>
      </c>
    </row>
    <row r="28" spans="1:7" x14ac:dyDescent="0.25">
      <c r="A28">
        <v>1.35</v>
      </c>
      <c r="B28">
        <v>8.7401999999999994E-2</v>
      </c>
      <c r="C28">
        <v>-7.8978999999999994E-2</v>
      </c>
      <c r="D28">
        <v>1.5021359999999999</v>
      </c>
      <c r="E28">
        <v>3.0441280000000002</v>
      </c>
      <c r="F28">
        <v>-25.375366</v>
      </c>
      <c r="G28">
        <v>-26.649474999999999</v>
      </c>
    </row>
    <row r="29" spans="1:7" x14ac:dyDescent="0.25">
      <c r="A29">
        <v>1.4</v>
      </c>
      <c r="B29">
        <v>0.13037099999999999</v>
      </c>
      <c r="C29">
        <v>0.174683</v>
      </c>
      <c r="D29">
        <v>1.526062</v>
      </c>
      <c r="E29">
        <v>5.6533810000000004</v>
      </c>
      <c r="F29">
        <v>154.82330300000001</v>
      </c>
      <c r="G29">
        <v>9.2544559999999993</v>
      </c>
    </row>
    <row r="30" spans="1:7" x14ac:dyDescent="0.25">
      <c r="A30">
        <v>1.45</v>
      </c>
      <c r="B30">
        <v>-0.40673799999999999</v>
      </c>
      <c r="C30">
        <v>-0.76013200000000003</v>
      </c>
      <c r="D30">
        <v>2.4740600000000001</v>
      </c>
      <c r="E30">
        <v>-89.477538999999993</v>
      </c>
      <c r="F30">
        <v>171.470642</v>
      </c>
      <c r="G30">
        <v>32.348633</v>
      </c>
    </row>
    <row r="31" spans="1:7" x14ac:dyDescent="0.25">
      <c r="A31">
        <v>1.5</v>
      </c>
      <c r="B31">
        <v>-8.0810999999999994E-2</v>
      </c>
      <c r="C31">
        <v>-4.2719999999999998E-3</v>
      </c>
      <c r="D31">
        <v>0.99725299999999995</v>
      </c>
      <c r="E31">
        <v>-2.1743769999999998</v>
      </c>
      <c r="F31">
        <v>1.0910029999999999</v>
      </c>
      <c r="G31">
        <v>2.784729</v>
      </c>
    </row>
    <row r="32" spans="1:7" x14ac:dyDescent="0.25">
      <c r="A32">
        <v>1.55</v>
      </c>
      <c r="B32">
        <v>-6.0059000000000001E-2</v>
      </c>
      <c r="C32">
        <v>4.6265000000000001E-2</v>
      </c>
      <c r="D32">
        <v>1.0155639999999999</v>
      </c>
      <c r="E32">
        <v>7.2402949999999997</v>
      </c>
      <c r="F32">
        <v>2.7542110000000002</v>
      </c>
      <c r="G32">
        <v>-5.1498410000000003</v>
      </c>
    </row>
    <row r="33" spans="1:7" x14ac:dyDescent="0.25">
      <c r="A33">
        <v>1.6</v>
      </c>
      <c r="B33">
        <v>-2.4657999999999999E-2</v>
      </c>
      <c r="C33">
        <v>5.0415000000000001E-2</v>
      </c>
      <c r="D33">
        <v>0.993591</v>
      </c>
      <c r="E33">
        <v>-2.0446780000000002</v>
      </c>
      <c r="F33">
        <v>-5.8670039999999997</v>
      </c>
      <c r="G33">
        <v>7.6294000000000001E-2</v>
      </c>
    </row>
    <row r="34" spans="1:7" x14ac:dyDescent="0.25">
      <c r="A34">
        <v>1.65</v>
      </c>
      <c r="B34">
        <v>-3.125E-2</v>
      </c>
      <c r="C34">
        <v>5.3832999999999999E-2</v>
      </c>
      <c r="D34">
        <v>1.005066</v>
      </c>
      <c r="E34">
        <v>3.0364990000000001</v>
      </c>
      <c r="F34">
        <v>1.0833740000000001</v>
      </c>
      <c r="G34">
        <v>-0.312805</v>
      </c>
    </row>
    <row r="35" spans="1:7" x14ac:dyDescent="0.25">
      <c r="A35">
        <v>1.7</v>
      </c>
      <c r="B35">
        <v>-2.8809000000000001E-2</v>
      </c>
      <c r="C35">
        <v>5.7251000000000003E-2</v>
      </c>
      <c r="D35">
        <v>1.0043329999999999</v>
      </c>
      <c r="E35">
        <v>1.663208</v>
      </c>
      <c r="F35">
        <v>1.7700199999999999</v>
      </c>
      <c r="G35">
        <v>-3.0518E-2</v>
      </c>
    </row>
    <row r="36" spans="1:7" x14ac:dyDescent="0.25">
      <c r="A36">
        <v>1.75</v>
      </c>
      <c r="B36">
        <v>-3.0518E-2</v>
      </c>
      <c r="C36">
        <v>5.9448000000000001E-2</v>
      </c>
      <c r="D36">
        <v>1.0009159999999999</v>
      </c>
      <c r="E36">
        <v>-0.76293900000000003</v>
      </c>
      <c r="F36">
        <v>-2.5177</v>
      </c>
      <c r="G36">
        <v>-1.441956</v>
      </c>
    </row>
    <row r="37" spans="1:7" x14ac:dyDescent="0.25">
      <c r="A37">
        <v>1.8</v>
      </c>
      <c r="B37">
        <v>-2.1484E-2</v>
      </c>
      <c r="C37">
        <v>5.9936999999999997E-2</v>
      </c>
      <c r="D37">
        <v>1.0043329999999999</v>
      </c>
      <c r="E37">
        <v>-3.1738279999999999</v>
      </c>
      <c r="F37">
        <v>-6.0958860000000001</v>
      </c>
      <c r="G37">
        <v>-0.61035200000000001</v>
      </c>
    </row>
    <row r="38" spans="1:7" x14ac:dyDescent="0.25">
      <c r="A38">
        <v>1.85</v>
      </c>
      <c r="B38">
        <v>-1.9286999999999999E-2</v>
      </c>
      <c r="C38">
        <v>5.0171E-2</v>
      </c>
      <c r="D38">
        <v>0.99725299999999995</v>
      </c>
      <c r="E38">
        <v>0.305176</v>
      </c>
      <c r="F38">
        <v>-0.77819799999999995</v>
      </c>
      <c r="G38">
        <v>-0.86212200000000005</v>
      </c>
    </row>
    <row r="39" spans="1:7" x14ac:dyDescent="0.25">
      <c r="A39">
        <v>1.9</v>
      </c>
      <c r="B39">
        <v>-1.9775000000000001E-2</v>
      </c>
      <c r="C39">
        <v>5.3832999999999999E-2</v>
      </c>
      <c r="D39">
        <v>1.0006710000000001</v>
      </c>
      <c r="E39">
        <v>1.3961790000000001</v>
      </c>
      <c r="F39">
        <v>1.953125</v>
      </c>
      <c r="G39">
        <v>0.96130400000000005</v>
      </c>
    </row>
    <row r="40" spans="1:7" x14ac:dyDescent="0.25">
      <c r="A40">
        <v>1.95</v>
      </c>
      <c r="B40">
        <v>-2.2217000000000001E-2</v>
      </c>
      <c r="C40">
        <v>5.3832999999999999E-2</v>
      </c>
      <c r="D40">
        <v>0.99993900000000002</v>
      </c>
      <c r="E40">
        <v>-1.0147090000000001</v>
      </c>
      <c r="F40">
        <v>-2.555847</v>
      </c>
      <c r="G40">
        <v>1.1749270000000001</v>
      </c>
    </row>
    <row r="41" spans="1:7" x14ac:dyDescent="0.25">
      <c r="A41">
        <v>2</v>
      </c>
      <c r="B41">
        <v>-1.3184E-2</v>
      </c>
      <c r="C41">
        <v>5.1392E-2</v>
      </c>
      <c r="D41">
        <v>0.99847399999999997</v>
      </c>
      <c r="E41">
        <v>-1.1291500000000001</v>
      </c>
      <c r="F41">
        <v>-3.0364990000000001</v>
      </c>
      <c r="G41">
        <v>1.2893680000000001</v>
      </c>
    </row>
    <row r="42" spans="1:7" x14ac:dyDescent="0.25">
      <c r="A42">
        <v>2.0499999999999998</v>
      </c>
      <c r="B42">
        <v>-2.3438000000000001E-2</v>
      </c>
      <c r="C42">
        <v>5.7251000000000003E-2</v>
      </c>
      <c r="D42">
        <v>0.99334699999999998</v>
      </c>
      <c r="E42">
        <v>1.2664789999999999</v>
      </c>
      <c r="F42">
        <v>0.91552699999999998</v>
      </c>
      <c r="G42">
        <v>3.4790040000000002</v>
      </c>
    </row>
    <row r="43" spans="1:7" x14ac:dyDescent="0.25">
      <c r="A43">
        <v>2.1</v>
      </c>
      <c r="B43">
        <v>-1.5625E-2</v>
      </c>
      <c r="C43">
        <v>5.3588999999999998E-2</v>
      </c>
      <c r="D43">
        <v>0.99920699999999996</v>
      </c>
      <c r="E43">
        <v>-3.8299560000000001</v>
      </c>
      <c r="F43">
        <v>-6.0043329999999999</v>
      </c>
      <c r="G43">
        <v>0.99945099999999998</v>
      </c>
    </row>
    <row r="44" spans="1:7" x14ac:dyDescent="0.25">
      <c r="A44">
        <v>2.15</v>
      </c>
      <c r="B44">
        <v>-9.2770000000000005E-3</v>
      </c>
      <c r="C44">
        <v>4.5532000000000003E-2</v>
      </c>
      <c r="D44">
        <v>1.0021359999999999</v>
      </c>
      <c r="E44">
        <v>-0.61035200000000001</v>
      </c>
      <c r="F44">
        <v>-0.12207</v>
      </c>
      <c r="G44">
        <v>1.5869139999999999</v>
      </c>
    </row>
    <row r="45" spans="1:7" x14ac:dyDescent="0.25">
      <c r="A45">
        <v>2.2000000000000002</v>
      </c>
      <c r="B45">
        <v>-1.4893E-2</v>
      </c>
      <c r="C45">
        <v>4.9926999999999999E-2</v>
      </c>
      <c r="D45">
        <v>1.0016480000000001</v>
      </c>
      <c r="E45">
        <v>1.25885</v>
      </c>
      <c r="F45">
        <v>0.89263899999999996</v>
      </c>
      <c r="G45">
        <v>0.44250499999999998</v>
      </c>
    </row>
    <row r="46" spans="1:7" x14ac:dyDescent="0.25">
      <c r="A46">
        <v>2.25</v>
      </c>
      <c r="B46">
        <v>-1.5625E-2</v>
      </c>
      <c r="C46">
        <v>5.0902999999999997E-2</v>
      </c>
      <c r="D46">
        <v>0.99774200000000002</v>
      </c>
      <c r="E46">
        <v>1.9149780000000001</v>
      </c>
      <c r="F46">
        <v>3.4561160000000002</v>
      </c>
      <c r="G46">
        <v>1.144409</v>
      </c>
    </row>
    <row r="47" spans="1:7" x14ac:dyDescent="0.25">
      <c r="A47">
        <v>2.2999999999999998</v>
      </c>
      <c r="B47">
        <v>-1.7333999999999999E-2</v>
      </c>
      <c r="C47">
        <v>5.6519E-2</v>
      </c>
      <c r="D47">
        <v>1.0026250000000001</v>
      </c>
      <c r="E47">
        <v>0.99945099999999998</v>
      </c>
      <c r="F47">
        <v>1.4495849999999999</v>
      </c>
      <c r="G47">
        <v>0.43487500000000001</v>
      </c>
    </row>
    <row r="48" spans="1:7" x14ac:dyDescent="0.25">
      <c r="A48">
        <v>2.35</v>
      </c>
      <c r="B48">
        <v>-1.9775000000000001E-2</v>
      </c>
      <c r="C48">
        <v>5.1636000000000001E-2</v>
      </c>
      <c r="D48">
        <v>1.00116</v>
      </c>
      <c r="E48">
        <v>-0.25176999999999999</v>
      </c>
      <c r="F48">
        <v>-0.167847</v>
      </c>
      <c r="G48">
        <v>0.72479199999999999</v>
      </c>
    </row>
    <row r="49" spans="1:7" x14ac:dyDescent="0.25">
      <c r="A49">
        <v>2.4</v>
      </c>
      <c r="B49">
        <v>-1.7333999999999999E-2</v>
      </c>
      <c r="C49">
        <v>5.1146999999999998E-2</v>
      </c>
      <c r="D49">
        <v>0.99822999999999995</v>
      </c>
      <c r="E49">
        <v>-0.28228799999999998</v>
      </c>
      <c r="F49">
        <v>-1.5106200000000001</v>
      </c>
      <c r="G49">
        <v>-0.57220499999999996</v>
      </c>
    </row>
    <row r="50" spans="1:7" x14ac:dyDescent="0.25">
      <c r="A50">
        <v>2.4500000000000002</v>
      </c>
      <c r="B50">
        <v>-1.2939000000000001E-2</v>
      </c>
      <c r="C50">
        <v>5.3832999999999999E-2</v>
      </c>
      <c r="D50">
        <v>0.99871799999999999</v>
      </c>
      <c r="E50">
        <v>-0.83160400000000001</v>
      </c>
      <c r="F50">
        <v>-1.2283329999999999</v>
      </c>
      <c r="G50">
        <v>0.465393</v>
      </c>
    </row>
    <row r="51" spans="1:7" x14ac:dyDescent="0.25">
      <c r="A51">
        <v>2.5</v>
      </c>
      <c r="B51">
        <v>-1.4160000000000001E-2</v>
      </c>
      <c r="C51">
        <v>5.1636000000000001E-2</v>
      </c>
      <c r="D51">
        <v>1.0006710000000001</v>
      </c>
      <c r="E51">
        <v>-9.1552999999999995E-2</v>
      </c>
      <c r="F51">
        <v>-0.59509299999999998</v>
      </c>
      <c r="G51">
        <v>-0.74005100000000001</v>
      </c>
    </row>
    <row r="52" spans="1:7" x14ac:dyDescent="0.25">
      <c r="A52">
        <v>2.5499999999999998</v>
      </c>
      <c r="B52">
        <v>-2.6855E-2</v>
      </c>
      <c r="C52">
        <v>6.8970000000000004E-2</v>
      </c>
      <c r="D52">
        <v>1.0241089999999999</v>
      </c>
      <c r="E52">
        <v>-9.5596309999999995</v>
      </c>
      <c r="F52">
        <v>-11.505127</v>
      </c>
      <c r="G52">
        <v>-2.01416</v>
      </c>
    </row>
    <row r="53" spans="1:7" x14ac:dyDescent="0.25">
      <c r="A53">
        <v>2.6</v>
      </c>
      <c r="B53">
        <v>4.9805000000000002E-2</v>
      </c>
      <c r="C53">
        <v>-7.3363999999999999E-2</v>
      </c>
      <c r="D53">
        <v>2.1088260000000001</v>
      </c>
      <c r="E53">
        <v>120.25451700000001</v>
      </c>
      <c r="F53">
        <v>-83.808898999999997</v>
      </c>
      <c r="G53">
        <v>-29.663086</v>
      </c>
    </row>
    <row r="54" spans="1:7" x14ac:dyDescent="0.25">
      <c r="A54">
        <v>2.65</v>
      </c>
      <c r="B54">
        <v>0.133301</v>
      </c>
      <c r="C54">
        <v>0.13684099999999999</v>
      </c>
      <c r="D54">
        <v>1.7047730000000001</v>
      </c>
      <c r="E54">
        <v>-37.651062000000003</v>
      </c>
      <c r="F54">
        <v>-17.868041999999999</v>
      </c>
      <c r="G54">
        <v>-3.570557</v>
      </c>
    </row>
    <row r="55" spans="1:7" x14ac:dyDescent="0.25">
      <c r="A55">
        <v>2.7</v>
      </c>
      <c r="B55">
        <v>6.4697000000000005E-2</v>
      </c>
      <c r="C55">
        <v>-3.6011000000000001E-2</v>
      </c>
      <c r="D55">
        <v>1.1471560000000001</v>
      </c>
      <c r="E55">
        <v>-39.871215999999997</v>
      </c>
      <c r="F55">
        <v>-4.1885380000000003</v>
      </c>
      <c r="G55">
        <v>-10.818481</v>
      </c>
    </row>
    <row r="56" spans="1:7" x14ac:dyDescent="0.25">
      <c r="A56">
        <v>2.75</v>
      </c>
      <c r="B56">
        <v>6.8114999999999995E-2</v>
      </c>
      <c r="C56">
        <v>0.12292500000000001</v>
      </c>
      <c r="D56">
        <v>0.95623800000000003</v>
      </c>
      <c r="E56">
        <v>-18.630980999999998</v>
      </c>
      <c r="F56">
        <v>9.8419190000000008</v>
      </c>
      <c r="G56">
        <v>15.464783000000001</v>
      </c>
    </row>
    <row r="57" spans="1:7" x14ac:dyDescent="0.25">
      <c r="A57">
        <v>2.8</v>
      </c>
      <c r="B57">
        <v>8.0565999999999999E-2</v>
      </c>
      <c r="C57">
        <v>0.14440900000000001</v>
      </c>
      <c r="D57">
        <v>0.75848400000000005</v>
      </c>
      <c r="E57">
        <v>-12.435912999999999</v>
      </c>
      <c r="F57">
        <v>-2.0446780000000002</v>
      </c>
      <c r="G57">
        <v>-2.7236940000000001</v>
      </c>
    </row>
    <row r="58" spans="1:7" x14ac:dyDescent="0.25">
      <c r="A58">
        <v>2.85</v>
      </c>
      <c r="B58">
        <v>3.8086000000000002E-2</v>
      </c>
      <c r="C58">
        <v>9.3628000000000003E-2</v>
      </c>
      <c r="D58">
        <v>0.64373800000000003</v>
      </c>
      <c r="E58">
        <v>-17.280578999999999</v>
      </c>
      <c r="F58">
        <v>-7.9040530000000002</v>
      </c>
      <c r="G58">
        <v>8.0413820000000005</v>
      </c>
    </row>
    <row r="59" spans="1:7" x14ac:dyDescent="0.25">
      <c r="A59">
        <v>2.9</v>
      </c>
      <c r="B59">
        <v>6.9823999999999997E-2</v>
      </c>
      <c r="C59">
        <v>4.1138000000000001E-2</v>
      </c>
      <c r="D59">
        <v>0.80462599999999995</v>
      </c>
      <c r="E59">
        <v>-40.740966999999998</v>
      </c>
      <c r="F59">
        <v>2.0828250000000001</v>
      </c>
      <c r="G59">
        <v>-0.114441</v>
      </c>
    </row>
    <row r="60" spans="1:7" x14ac:dyDescent="0.25">
      <c r="A60">
        <v>2.95</v>
      </c>
      <c r="B60">
        <v>4.5898000000000001E-2</v>
      </c>
      <c r="C60">
        <v>9.9975999999999995E-2</v>
      </c>
      <c r="D60">
        <v>0.83294699999999999</v>
      </c>
      <c r="E60">
        <v>-42.640686000000002</v>
      </c>
      <c r="F60">
        <v>3.158569</v>
      </c>
      <c r="G60">
        <v>4.3792720000000003</v>
      </c>
    </row>
    <row r="61" spans="1:7" x14ac:dyDescent="0.25">
      <c r="A61">
        <v>3</v>
      </c>
      <c r="B61">
        <v>2.4657999999999999E-2</v>
      </c>
      <c r="C61">
        <v>-0.11633300000000001</v>
      </c>
      <c r="D61">
        <v>1.044373</v>
      </c>
      <c r="E61">
        <v>-17.753601</v>
      </c>
      <c r="F61">
        <v>-33.760071000000003</v>
      </c>
      <c r="G61">
        <v>3.65448</v>
      </c>
    </row>
    <row r="62" spans="1:7" x14ac:dyDescent="0.25">
      <c r="A62">
        <v>3.05</v>
      </c>
      <c r="B62">
        <v>6.9092000000000001E-2</v>
      </c>
      <c r="C62">
        <v>3.8696000000000001E-2</v>
      </c>
      <c r="D62">
        <v>0.77142299999999997</v>
      </c>
      <c r="E62">
        <v>-41.275024000000002</v>
      </c>
      <c r="F62">
        <v>-31.242370999999999</v>
      </c>
      <c r="G62">
        <v>-4.53186</v>
      </c>
    </row>
    <row r="63" spans="1:7" x14ac:dyDescent="0.25">
      <c r="A63">
        <v>3.1</v>
      </c>
      <c r="B63">
        <v>9.8144999999999996E-2</v>
      </c>
      <c r="C63">
        <v>-3.1371999999999997E-2</v>
      </c>
      <c r="D63">
        <v>0.87542699999999996</v>
      </c>
      <c r="E63">
        <v>-14.602660999999999</v>
      </c>
      <c r="F63">
        <v>-37.269592000000003</v>
      </c>
      <c r="G63">
        <v>2.6626590000000001</v>
      </c>
    </row>
    <row r="64" spans="1:7" x14ac:dyDescent="0.25">
      <c r="A64">
        <v>3.15</v>
      </c>
      <c r="B64">
        <v>8.3739999999999995E-2</v>
      </c>
      <c r="C64">
        <v>-6.7016999999999993E-2</v>
      </c>
      <c r="D64">
        <v>0.68426500000000001</v>
      </c>
      <c r="E64">
        <v>-21.057129</v>
      </c>
      <c r="F64">
        <v>-24.665832999999999</v>
      </c>
      <c r="G64">
        <v>5.9127809999999998</v>
      </c>
    </row>
    <row r="65" spans="1:7" x14ac:dyDescent="0.25">
      <c r="A65">
        <v>3.2</v>
      </c>
      <c r="B65">
        <v>0.154053</v>
      </c>
      <c r="C65">
        <v>-2.6733E-2</v>
      </c>
      <c r="D65">
        <v>0.23358200000000001</v>
      </c>
      <c r="E65">
        <v>-7.9498290000000003</v>
      </c>
      <c r="F65">
        <v>-23.521422999999999</v>
      </c>
      <c r="G65">
        <v>-1.4038090000000001</v>
      </c>
    </row>
    <row r="66" spans="1:7" x14ac:dyDescent="0.25">
      <c r="A66">
        <v>3.25</v>
      </c>
      <c r="B66">
        <v>0.115967</v>
      </c>
      <c r="C66">
        <v>-5.0902999999999997E-2</v>
      </c>
      <c r="D66">
        <v>6.1462000000000003E-2</v>
      </c>
      <c r="E66">
        <v>13.603210000000001</v>
      </c>
      <c r="F66">
        <v>12.153625</v>
      </c>
      <c r="G66">
        <v>-0.28228799999999998</v>
      </c>
    </row>
    <row r="67" spans="1:7" x14ac:dyDescent="0.25">
      <c r="A67">
        <v>3.3</v>
      </c>
      <c r="B67">
        <v>4.0527000000000001E-2</v>
      </c>
      <c r="C67">
        <v>-6.4700000000000001E-3</v>
      </c>
      <c r="D67">
        <v>0.177673</v>
      </c>
      <c r="E67">
        <v>50.186157000000001</v>
      </c>
      <c r="F67">
        <v>44.433593999999999</v>
      </c>
      <c r="G67">
        <v>2.0980829999999999</v>
      </c>
    </row>
    <row r="68" spans="1:7" x14ac:dyDescent="0.25">
      <c r="A68">
        <v>3.35</v>
      </c>
      <c r="B68">
        <v>-1.5381000000000001E-2</v>
      </c>
      <c r="C68">
        <v>2.3314999999999999E-2</v>
      </c>
      <c r="D68">
        <v>0.763123</v>
      </c>
      <c r="E68">
        <v>36.094665999999997</v>
      </c>
      <c r="F68">
        <v>53.215026999999999</v>
      </c>
      <c r="G68">
        <v>-18.15033</v>
      </c>
    </row>
    <row r="69" spans="1:7" x14ac:dyDescent="0.25">
      <c r="A69">
        <v>3.4</v>
      </c>
      <c r="B69">
        <v>-1.709E-3</v>
      </c>
      <c r="C69">
        <v>0.20935100000000001</v>
      </c>
      <c r="D69">
        <v>0.87591600000000003</v>
      </c>
      <c r="E69">
        <v>60.142516999999998</v>
      </c>
      <c r="F69">
        <v>25.108336999999999</v>
      </c>
      <c r="G69">
        <v>6.0653689999999996</v>
      </c>
    </row>
    <row r="70" spans="1:7" x14ac:dyDescent="0.25">
      <c r="A70">
        <v>3.45</v>
      </c>
      <c r="B70">
        <v>0.12573200000000001</v>
      </c>
      <c r="C70">
        <v>0.33557100000000001</v>
      </c>
      <c r="D70">
        <v>1.0258179999999999</v>
      </c>
      <c r="E70">
        <v>45.883178999999998</v>
      </c>
      <c r="F70">
        <v>55.763244999999998</v>
      </c>
      <c r="G70">
        <v>-20.187377999999999</v>
      </c>
    </row>
    <row r="71" spans="1:7" x14ac:dyDescent="0.25">
      <c r="A71">
        <v>3.5</v>
      </c>
      <c r="B71">
        <v>-1.0253999999999999E-2</v>
      </c>
      <c r="C71">
        <v>0.189331</v>
      </c>
      <c r="D71">
        <v>1.2203980000000001</v>
      </c>
      <c r="E71">
        <v>105.148315</v>
      </c>
      <c r="F71">
        <v>33.805847</v>
      </c>
      <c r="G71">
        <v>43.281554999999997</v>
      </c>
    </row>
    <row r="72" spans="1:7" x14ac:dyDescent="0.25">
      <c r="A72">
        <v>3.55</v>
      </c>
      <c r="B72">
        <v>-8.9599999999999999E-2</v>
      </c>
      <c r="C72">
        <v>0.172485</v>
      </c>
      <c r="D72">
        <v>1.238953</v>
      </c>
      <c r="E72">
        <v>-12.931824000000001</v>
      </c>
      <c r="F72">
        <v>49.392699999999998</v>
      </c>
      <c r="G72">
        <v>-2.7313230000000002</v>
      </c>
    </row>
    <row r="73" spans="1:7" x14ac:dyDescent="0.25">
      <c r="A73">
        <v>3.6</v>
      </c>
      <c r="B73">
        <v>4.15E-3</v>
      </c>
      <c r="C73">
        <v>8.4595000000000004E-2</v>
      </c>
      <c r="D73">
        <v>1.6874389999999999</v>
      </c>
      <c r="E73">
        <v>-9.1323849999999993</v>
      </c>
      <c r="F73">
        <v>-16.632079999999998</v>
      </c>
      <c r="G73">
        <v>6.8511959999999998</v>
      </c>
    </row>
    <row r="74" spans="1:7" x14ac:dyDescent="0.25">
      <c r="A74">
        <v>3.65</v>
      </c>
      <c r="B74">
        <v>5.6150000000000002E-3</v>
      </c>
      <c r="C74">
        <v>7.5805999999999998E-2</v>
      </c>
      <c r="D74">
        <v>1.487244</v>
      </c>
      <c r="E74">
        <v>-44.601439999999997</v>
      </c>
      <c r="F74">
        <v>-15.319824000000001</v>
      </c>
      <c r="G74">
        <v>-13.076782</v>
      </c>
    </row>
    <row r="75" spans="1:7" x14ac:dyDescent="0.25">
      <c r="A75">
        <v>3.7</v>
      </c>
      <c r="B75">
        <v>3.0273000000000001E-2</v>
      </c>
      <c r="C75">
        <v>0.11267099999999999</v>
      </c>
      <c r="D75">
        <v>1.0219119999999999</v>
      </c>
      <c r="E75">
        <v>18.074036</v>
      </c>
      <c r="F75">
        <v>-47.790526999999997</v>
      </c>
      <c r="G75">
        <v>-15.037537</v>
      </c>
    </row>
    <row r="76" spans="1:7" x14ac:dyDescent="0.25">
      <c r="A76">
        <v>3.75</v>
      </c>
      <c r="B76">
        <v>-0.20629900000000001</v>
      </c>
      <c r="C76">
        <v>-0.40466299999999999</v>
      </c>
      <c r="D76">
        <v>2.0380250000000002</v>
      </c>
      <c r="E76">
        <v>-143.035889</v>
      </c>
      <c r="F76">
        <v>115.791321</v>
      </c>
      <c r="G76">
        <v>55.084229000000001</v>
      </c>
    </row>
    <row r="77" spans="1:7" x14ac:dyDescent="0.25">
      <c r="A77">
        <v>3.8</v>
      </c>
      <c r="B77">
        <v>-1.8554999999999999E-2</v>
      </c>
      <c r="C77">
        <v>2.3314999999999999E-2</v>
      </c>
      <c r="D77">
        <v>1.012146</v>
      </c>
      <c r="E77">
        <v>1.190186</v>
      </c>
      <c r="F77">
        <v>-12.840271</v>
      </c>
      <c r="G77">
        <v>-7.2250370000000004</v>
      </c>
    </row>
    <row r="78" spans="1:7" x14ac:dyDescent="0.25">
      <c r="A78">
        <v>3.85</v>
      </c>
      <c r="B78">
        <v>-3.3936000000000001E-2</v>
      </c>
      <c r="C78">
        <v>7.3853000000000002E-2</v>
      </c>
      <c r="D78">
        <v>0.98992899999999995</v>
      </c>
      <c r="E78">
        <v>3.7231450000000001</v>
      </c>
      <c r="F78">
        <v>-1.579285</v>
      </c>
      <c r="G78">
        <v>-4.7225950000000001</v>
      </c>
    </row>
    <row r="79" spans="1:7" x14ac:dyDescent="0.25">
      <c r="A79">
        <v>3.9</v>
      </c>
      <c r="B79">
        <v>-4.1748E-2</v>
      </c>
      <c r="C79">
        <v>6.0180999999999998E-2</v>
      </c>
      <c r="D79">
        <v>1.004089</v>
      </c>
      <c r="E79">
        <v>-1.976013</v>
      </c>
      <c r="F79">
        <v>-5.1956179999999996</v>
      </c>
      <c r="G79">
        <v>-4.6386719999999997</v>
      </c>
    </row>
    <row r="80" spans="1:7" x14ac:dyDescent="0.25">
      <c r="A80">
        <v>3.95</v>
      </c>
      <c r="B80">
        <v>-2.8563999999999999E-2</v>
      </c>
      <c r="C80">
        <v>7.1166999999999994E-2</v>
      </c>
      <c r="D80">
        <v>0.99774200000000002</v>
      </c>
      <c r="E80">
        <v>0.55694600000000005</v>
      </c>
      <c r="F80">
        <v>1.8310550000000001</v>
      </c>
      <c r="G80">
        <v>-0.20599400000000001</v>
      </c>
    </row>
    <row r="81" spans="1:7" x14ac:dyDescent="0.25">
      <c r="A81">
        <v>4</v>
      </c>
      <c r="B81">
        <v>-3.2959000000000002E-2</v>
      </c>
      <c r="C81">
        <v>6.2621999999999997E-2</v>
      </c>
      <c r="D81">
        <v>1.003601</v>
      </c>
      <c r="E81">
        <v>0.221252</v>
      </c>
      <c r="F81">
        <v>3.0518E-2</v>
      </c>
      <c r="G81">
        <v>-0.21362300000000001</v>
      </c>
    </row>
    <row r="82" spans="1:7" x14ac:dyDescent="0.25">
      <c r="A82">
        <v>4.05</v>
      </c>
      <c r="B82">
        <v>-3.4424000000000003E-2</v>
      </c>
      <c r="C82">
        <v>6.4819000000000002E-2</v>
      </c>
      <c r="D82">
        <v>0.99920699999999996</v>
      </c>
      <c r="E82">
        <v>-1.1367799999999999</v>
      </c>
      <c r="F82">
        <v>-2.182007</v>
      </c>
      <c r="G82">
        <v>-0.88500999999999996</v>
      </c>
    </row>
    <row r="83" spans="1:7" x14ac:dyDescent="0.25">
      <c r="A83">
        <v>4.0999999999999996</v>
      </c>
      <c r="B83">
        <v>-3.1005999999999999E-2</v>
      </c>
      <c r="C83">
        <v>6.1157000000000003E-2</v>
      </c>
      <c r="D83">
        <v>0.99603299999999995</v>
      </c>
      <c r="E83">
        <v>-0.71716299999999999</v>
      </c>
      <c r="F83">
        <v>-1.5640259999999999</v>
      </c>
      <c r="G83">
        <v>1.060486</v>
      </c>
    </row>
    <row r="84" spans="1:7" x14ac:dyDescent="0.25">
      <c r="A84">
        <v>4.1500000000000004</v>
      </c>
      <c r="B84">
        <v>-2.2217000000000001E-2</v>
      </c>
      <c r="C84">
        <v>5.8472000000000003E-2</v>
      </c>
      <c r="D84">
        <v>0.99822999999999995</v>
      </c>
      <c r="E84">
        <v>-0.25939899999999999</v>
      </c>
      <c r="F84">
        <v>-0.35095199999999999</v>
      </c>
      <c r="G84">
        <v>0.27465800000000001</v>
      </c>
    </row>
    <row r="85" spans="1:7" x14ac:dyDescent="0.25">
      <c r="A85">
        <v>4.2</v>
      </c>
      <c r="B85">
        <v>-2.9541000000000001E-2</v>
      </c>
      <c r="C85">
        <v>6.0180999999999998E-2</v>
      </c>
      <c r="D85">
        <v>1.0038450000000001</v>
      </c>
      <c r="E85">
        <v>-0.167847</v>
      </c>
      <c r="F85">
        <v>3.8147E-2</v>
      </c>
      <c r="G85">
        <v>0.54931600000000003</v>
      </c>
    </row>
    <row r="86" spans="1:7" x14ac:dyDescent="0.25">
      <c r="A86">
        <v>4.25</v>
      </c>
      <c r="B86">
        <v>-2.9052999999999999E-2</v>
      </c>
      <c r="C86">
        <v>6.1400999999999997E-2</v>
      </c>
      <c r="D86">
        <v>1.0009159999999999</v>
      </c>
      <c r="E86">
        <v>0.144958</v>
      </c>
      <c r="F86">
        <v>0.33569300000000002</v>
      </c>
      <c r="G86">
        <v>0.75531000000000004</v>
      </c>
    </row>
    <row r="87" spans="1:7" x14ac:dyDescent="0.25">
      <c r="A87">
        <v>4.3</v>
      </c>
      <c r="B87">
        <v>-3.1981999999999997E-2</v>
      </c>
      <c r="C87">
        <v>6.2378000000000003E-2</v>
      </c>
      <c r="D87">
        <v>0.997498</v>
      </c>
      <c r="E87">
        <v>-1.060486</v>
      </c>
      <c r="F87">
        <v>-2.555847</v>
      </c>
      <c r="G87">
        <v>1.7395020000000001</v>
      </c>
    </row>
    <row r="88" spans="1:7" x14ac:dyDescent="0.25">
      <c r="A88">
        <v>4.3499999999999996</v>
      </c>
      <c r="B88">
        <v>-2.6123E-2</v>
      </c>
      <c r="C88">
        <v>5.9448000000000001E-2</v>
      </c>
      <c r="D88">
        <v>0.99700900000000003</v>
      </c>
      <c r="E88">
        <v>-2.7465820000000001</v>
      </c>
      <c r="F88">
        <v>-4.4403079999999999</v>
      </c>
      <c r="G88">
        <v>3.3569339999999999</v>
      </c>
    </row>
    <row r="89" spans="1:7" x14ac:dyDescent="0.25">
      <c r="A89">
        <v>4.4000000000000004</v>
      </c>
      <c r="B89">
        <v>-2.1484E-2</v>
      </c>
      <c r="C89">
        <v>4.8461999999999998E-2</v>
      </c>
      <c r="D89">
        <v>0.99481200000000003</v>
      </c>
      <c r="E89">
        <v>-2.4871829999999999</v>
      </c>
      <c r="F89">
        <v>-4.0206910000000002</v>
      </c>
      <c r="G89">
        <v>1.2741089999999999</v>
      </c>
    </row>
    <row r="90" spans="1:7" x14ac:dyDescent="0.25">
      <c r="A90">
        <v>4.45</v>
      </c>
      <c r="B90">
        <v>-1.7333999999999999E-2</v>
      </c>
      <c r="C90">
        <v>5.6763000000000001E-2</v>
      </c>
      <c r="D90">
        <v>0.999695</v>
      </c>
      <c r="E90">
        <v>-0.152588</v>
      </c>
      <c r="F90">
        <v>0.617981</v>
      </c>
      <c r="G90">
        <v>0.221252</v>
      </c>
    </row>
    <row r="91" spans="1:7" x14ac:dyDescent="0.25">
      <c r="A91">
        <v>4.5</v>
      </c>
      <c r="B91">
        <v>-1.6357E-2</v>
      </c>
      <c r="C91">
        <v>5.2367999999999998E-2</v>
      </c>
      <c r="D91">
        <v>0.99920699999999996</v>
      </c>
      <c r="E91">
        <v>-0.33569300000000002</v>
      </c>
      <c r="F91">
        <v>-0.33569300000000002</v>
      </c>
      <c r="G91">
        <v>2.1438600000000001</v>
      </c>
    </row>
    <row r="92" spans="1:7" x14ac:dyDescent="0.25">
      <c r="A92">
        <v>4.55</v>
      </c>
      <c r="B92">
        <v>-1.9043000000000001E-2</v>
      </c>
      <c r="C92">
        <v>5.4077E-2</v>
      </c>
      <c r="D92">
        <v>1.0021359999999999</v>
      </c>
      <c r="E92">
        <v>0.32043500000000003</v>
      </c>
      <c r="F92">
        <v>1.609802</v>
      </c>
      <c r="G92">
        <v>0.27465800000000001</v>
      </c>
    </row>
    <row r="93" spans="1:7" x14ac:dyDescent="0.25">
      <c r="A93">
        <v>4.5999999999999996</v>
      </c>
      <c r="B93">
        <v>-2.0996000000000001E-2</v>
      </c>
      <c r="C93">
        <v>5.4321000000000001E-2</v>
      </c>
      <c r="D93">
        <v>1.004089</v>
      </c>
      <c r="E93">
        <v>-0.67138699999999996</v>
      </c>
      <c r="F93">
        <v>-1.6021730000000001</v>
      </c>
      <c r="G93">
        <v>1.1749270000000001</v>
      </c>
    </row>
    <row r="94" spans="1:7" x14ac:dyDescent="0.25">
      <c r="A94">
        <v>4.6500000000000004</v>
      </c>
      <c r="B94">
        <v>-1.8554999999999999E-2</v>
      </c>
      <c r="C94">
        <v>5.1880000000000003E-2</v>
      </c>
      <c r="D94">
        <v>0.99993900000000002</v>
      </c>
      <c r="E94">
        <v>-0.62561</v>
      </c>
      <c r="F94">
        <v>-0.71716299999999999</v>
      </c>
      <c r="G94">
        <v>0.67138699999999996</v>
      </c>
    </row>
    <row r="95" spans="1:7" x14ac:dyDescent="0.25">
      <c r="A95">
        <v>4.7</v>
      </c>
      <c r="B95">
        <v>-1.9531E-2</v>
      </c>
      <c r="C95">
        <v>5.2367999999999998E-2</v>
      </c>
      <c r="D95">
        <v>1.0009159999999999</v>
      </c>
      <c r="E95">
        <v>1.373291</v>
      </c>
      <c r="F95">
        <v>1.8005370000000001</v>
      </c>
      <c r="G95">
        <v>0.144958</v>
      </c>
    </row>
    <row r="96" spans="1:7" x14ac:dyDescent="0.25">
      <c r="A96">
        <v>4.75</v>
      </c>
      <c r="B96">
        <v>-1.5869000000000001E-2</v>
      </c>
      <c r="C96">
        <v>5.1880000000000003E-2</v>
      </c>
      <c r="D96">
        <v>0.99822999999999995</v>
      </c>
      <c r="E96">
        <v>3.8147E-2</v>
      </c>
      <c r="F96">
        <v>-0.167847</v>
      </c>
      <c r="G96">
        <v>0.19836400000000001</v>
      </c>
    </row>
    <row r="97" spans="1:7" x14ac:dyDescent="0.25">
      <c r="A97">
        <v>4.8</v>
      </c>
      <c r="B97">
        <v>-1.6112999999999999E-2</v>
      </c>
      <c r="C97">
        <v>5.3588999999999998E-2</v>
      </c>
      <c r="D97">
        <v>0.99652099999999999</v>
      </c>
      <c r="E97">
        <v>-6.8665000000000004E-2</v>
      </c>
      <c r="F97">
        <v>-0.28228799999999998</v>
      </c>
      <c r="G97">
        <v>-0.244141</v>
      </c>
    </row>
    <row r="98" spans="1:7" x14ac:dyDescent="0.25">
      <c r="A98">
        <v>4.8499999999999996</v>
      </c>
      <c r="B98">
        <v>-1.9286999999999999E-2</v>
      </c>
      <c r="C98">
        <v>5.6030000000000003E-2</v>
      </c>
      <c r="D98">
        <v>1.001892</v>
      </c>
      <c r="E98">
        <v>0.51116899999999998</v>
      </c>
      <c r="F98">
        <v>1.167297</v>
      </c>
      <c r="G98">
        <v>0.42724600000000001</v>
      </c>
    </row>
    <row r="99" spans="1:7" x14ac:dyDescent="0.25">
      <c r="A99">
        <v>4.9000000000000004</v>
      </c>
      <c r="B99">
        <v>-1.8065999999999999E-2</v>
      </c>
      <c r="C99">
        <v>5.4321000000000001E-2</v>
      </c>
      <c r="D99">
        <v>1.0009159999999999</v>
      </c>
      <c r="E99">
        <v>0.144958</v>
      </c>
      <c r="F99">
        <v>-0.28991699999999998</v>
      </c>
      <c r="G99">
        <v>0.465393</v>
      </c>
    </row>
    <row r="100" spans="1:7" x14ac:dyDescent="0.25">
      <c r="A100">
        <v>4.95</v>
      </c>
      <c r="B100">
        <v>-1.9043000000000001E-2</v>
      </c>
      <c r="C100">
        <v>5.8228000000000002E-2</v>
      </c>
      <c r="D100">
        <v>1.003601</v>
      </c>
      <c r="E100">
        <v>0.114441</v>
      </c>
      <c r="F100">
        <v>9.1552999999999995E-2</v>
      </c>
      <c r="G100">
        <v>5.3406000000000002E-2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D3FF-ED9F-4AD2-B656-68D4323A63F7}">
  <dimension ref="A1:G100"/>
  <sheetViews>
    <sheetView topLeftCell="A76" workbookViewId="0">
      <selection activeCell="E1" activeCellId="1" sqref="A1:A100 E1:G100"/>
    </sheetView>
  </sheetViews>
  <sheetFormatPr defaultRowHeight="15" x14ac:dyDescent="0.25"/>
  <sheetData>
    <row r="1" spans="1:7" x14ac:dyDescent="0.25">
      <c r="A1">
        <v>0</v>
      </c>
      <c r="B1">
        <v>4.6389999999999999E-3</v>
      </c>
      <c r="C1">
        <v>1.355E-2</v>
      </c>
      <c r="D1">
        <v>0.99920699999999996</v>
      </c>
      <c r="E1">
        <v>-0.106812</v>
      </c>
      <c r="F1">
        <v>-0.17547599999999999</v>
      </c>
      <c r="G1">
        <v>0.13732900000000001</v>
      </c>
    </row>
    <row r="2" spans="1:7" x14ac:dyDescent="0.25">
      <c r="A2">
        <v>0.05</v>
      </c>
      <c r="B2">
        <v>5.3709999999999999E-3</v>
      </c>
      <c r="C2">
        <v>1.2085E-2</v>
      </c>
      <c r="D2">
        <v>0.99871799999999999</v>
      </c>
      <c r="E2">
        <v>-2.2887999999999999E-2</v>
      </c>
      <c r="F2">
        <v>-1.5259E-2</v>
      </c>
      <c r="G2">
        <v>0.228882</v>
      </c>
    </row>
    <row r="3" spans="1:7" x14ac:dyDescent="0.25">
      <c r="A3">
        <v>0.1</v>
      </c>
      <c r="B3">
        <v>5.6150000000000002E-3</v>
      </c>
      <c r="C3">
        <v>1.4770999999999999E-2</v>
      </c>
      <c r="D3">
        <v>1.000183</v>
      </c>
      <c r="E3">
        <v>-3.0518E-2</v>
      </c>
      <c r="F3">
        <v>-3.0518E-2</v>
      </c>
      <c r="G3">
        <v>0.236511</v>
      </c>
    </row>
    <row r="4" spans="1:7" x14ac:dyDescent="0.25">
      <c r="A4">
        <v>0.15</v>
      </c>
      <c r="B4">
        <v>3.6619999999999999E-3</v>
      </c>
      <c r="C4">
        <v>1.3794000000000001E-2</v>
      </c>
      <c r="D4">
        <v>0.99871799999999999</v>
      </c>
      <c r="E4">
        <v>-3.8147E-2</v>
      </c>
      <c r="F4">
        <v>-7.6294000000000001E-2</v>
      </c>
      <c r="G4">
        <v>0.28991699999999998</v>
      </c>
    </row>
    <row r="5" spans="1:7" x14ac:dyDescent="0.25">
      <c r="A5">
        <v>0.2</v>
      </c>
      <c r="B5">
        <v>1.9530000000000001E-3</v>
      </c>
      <c r="C5">
        <v>1.3062000000000001E-2</v>
      </c>
      <c r="D5">
        <v>0.99945099999999998</v>
      </c>
      <c r="E5">
        <v>1.5259E-2</v>
      </c>
      <c r="F5">
        <v>-3.8147E-2</v>
      </c>
      <c r="G5">
        <v>0.25939899999999999</v>
      </c>
    </row>
    <row r="6" spans="1:7" x14ac:dyDescent="0.25">
      <c r="A6">
        <v>0.25</v>
      </c>
      <c r="B6">
        <v>4.8830000000000002E-3</v>
      </c>
      <c r="C6">
        <v>1.2817E-2</v>
      </c>
      <c r="D6">
        <v>1.0021359999999999</v>
      </c>
      <c r="E6">
        <v>-1.5259E-2</v>
      </c>
      <c r="F6">
        <v>-0.167847</v>
      </c>
      <c r="G6">
        <v>0.26702900000000002</v>
      </c>
    </row>
    <row r="7" spans="1:7" x14ac:dyDescent="0.25">
      <c r="A7">
        <v>0.3</v>
      </c>
      <c r="B7">
        <v>5.1269999999999996E-3</v>
      </c>
      <c r="C7">
        <v>1.2085E-2</v>
      </c>
      <c r="D7">
        <v>0.99847399999999997</v>
      </c>
      <c r="E7">
        <v>-2.2887999999999999E-2</v>
      </c>
      <c r="F7">
        <v>-0.152588</v>
      </c>
      <c r="G7">
        <v>0.19836400000000001</v>
      </c>
    </row>
    <row r="8" spans="1:7" x14ac:dyDescent="0.25">
      <c r="A8">
        <v>0.35</v>
      </c>
      <c r="B8">
        <v>5.1269999999999996E-3</v>
      </c>
      <c r="C8">
        <v>1.1841000000000001E-2</v>
      </c>
      <c r="D8">
        <v>0.99920699999999996</v>
      </c>
      <c r="E8">
        <v>-5.3406000000000002E-2</v>
      </c>
      <c r="F8">
        <v>-0.106812</v>
      </c>
      <c r="G8">
        <v>0.228882</v>
      </c>
    </row>
    <row r="9" spans="1:7" x14ac:dyDescent="0.25">
      <c r="A9">
        <v>0.4</v>
      </c>
      <c r="B9">
        <v>4.8830000000000002E-3</v>
      </c>
      <c r="C9">
        <v>1.4038E-2</v>
      </c>
      <c r="D9">
        <v>0.999695</v>
      </c>
      <c r="E9">
        <v>4.5775999999999997E-2</v>
      </c>
      <c r="F9">
        <v>-6.8665000000000004E-2</v>
      </c>
      <c r="G9">
        <v>0.244141</v>
      </c>
    </row>
    <row r="10" spans="1:7" x14ac:dyDescent="0.25">
      <c r="A10">
        <v>0.45</v>
      </c>
      <c r="B10">
        <v>3.6619999999999999E-3</v>
      </c>
      <c r="C10">
        <v>1.1353E-2</v>
      </c>
      <c r="D10">
        <v>1.001892</v>
      </c>
      <c r="E10">
        <v>-0.160217</v>
      </c>
      <c r="F10">
        <v>-6.8665000000000004E-2</v>
      </c>
      <c r="G10">
        <v>0.33569300000000002</v>
      </c>
    </row>
    <row r="11" spans="1:7" x14ac:dyDescent="0.25">
      <c r="A11">
        <v>0.5</v>
      </c>
      <c r="B11">
        <v>3.1740000000000002E-3</v>
      </c>
      <c r="C11">
        <v>1.2817E-2</v>
      </c>
      <c r="D11">
        <v>0.99822999999999995</v>
      </c>
      <c r="E11">
        <v>0.106812</v>
      </c>
      <c r="F11">
        <v>-1.5259E-2</v>
      </c>
      <c r="G11">
        <v>0.20599400000000001</v>
      </c>
    </row>
    <row r="12" spans="1:7" x14ac:dyDescent="0.25">
      <c r="A12">
        <v>0.55000000000000004</v>
      </c>
      <c r="B12">
        <v>4.6389999999999999E-3</v>
      </c>
      <c r="C12">
        <v>1.355E-2</v>
      </c>
      <c r="D12">
        <v>1.0016480000000001</v>
      </c>
      <c r="E12">
        <v>-9.1552999999999995E-2</v>
      </c>
      <c r="F12">
        <v>7.6290000000000004E-3</v>
      </c>
      <c r="G12">
        <v>0.26702900000000002</v>
      </c>
    </row>
    <row r="13" spans="1:7" x14ac:dyDescent="0.25">
      <c r="A13">
        <v>0.6</v>
      </c>
      <c r="B13">
        <v>2.1970000000000002E-3</v>
      </c>
      <c r="C13">
        <v>1.2085E-2</v>
      </c>
      <c r="D13">
        <v>0.99725299999999995</v>
      </c>
      <c r="E13">
        <v>1.5259E-2</v>
      </c>
      <c r="F13">
        <v>0</v>
      </c>
      <c r="G13">
        <v>0.25939899999999999</v>
      </c>
    </row>
    <row r="14" spans="1:7" x14ac:dyDescent="0.25">
      <c r="A14">
        <v>0.65</v>
      </c>
      <c r="B14">
        <v>4.8830000000000002E-3</v>
      </c>
      <c r="C14">
        <v>1.2573000000000001E-2</v>
      </c>
      <c r="D14">
        <v>0.99993900000000002</v>
      </c>
      <c r="E14">
        <v>1.5259E-2</v>
      </c>
      <c r="F14">
        <v>6.8665000000000004E-2</v>
      </c>
      <c r="G14">
        <v>0.305176</v>
      </c>
    </row>
    <row r="15" spans="1:7" x14ac:dyDescent="0.25">
      <c r="A15">
        <v>0.7</v>
      </c>
      <c r="B15">
        <v>4.8830000000000002E-3</v>
      </c>
      <c r="C15">
        <v>1.1353E-2</v>
      </c>
      <c r="D15">
        <v>0.99993900000000002</v>
      </c>
      <c r="E15">
        <v>0.106812</v>
      </c>
      <c r="F15">
        <v>-0.167847</v>
      </c>
      <c r="G15">
        <v>0.25939899999999999</v>
      </c>
    </row>
    <row r="16" spans="1:7" x14ac:dyDescent="0.25">
      <c r="A16">
        <v>0.75</v>
      </c>
      <c r="B16">
        <v>4.15E-3</v>
      </c>
      <c r="C16">
        <v>1.3306E-2</v>
      </c>
      <c r="D16">
        <v>0.99798600000000004</v>
      </c>
      <c r="E16">
        <v>-3.8147E-2</v>
      </c>
      <c r="F16">
        <v>-2.2887999999999999E-2</v>
      </c>
      <c r="G16">
        <v>0.305176</v>
      </c>
    </row>
    <row r="17" spans="1:7" x14ac:dyDescent="0.25">
      <c r="A17">
        <v>0.8</v>
      </c>
      <c r="B17">
        <v>4.3949999999999996E-3</v>
      </c>
      <c r="C17">
        <v>1.1841000000000001E-2</v>
      </c>
      <c r="D17">
        <v>0.99774200000000002</v>
      </c>
      <c r="E17">
        <v>-3.8147E-2</v>
      </c>
      <c r="F17">
        <v>1.5259E-2</v>
      </c>
      <c r="G17">
        <v>0.20599400000000001</v>
      </c>
    </row>
    <row r="18" spans="1:7" x14ac:dyDescent="0.25">
      <c r="A18">
        <v>0.85</v>
      </c>
      <c r="B18">
        <v>3.9060000000000002E-3</v>
      </c>
      <c r="C18">
        <v>1.4526000000000001E-2</v>
      </c>
      <c r="D18">
        <v>1.0021359999999999</v>
      </c>
      <c r="E18">
        <v>4.5775999999999997E-2</v>
      </c>
      <c r="F18">
        <v>1.5259E-2</v>
      </c>
      <c r="G18">
        <v>0.17547599999999999</v>
      </c>
    </row>
    <row r="19" spans="1:7" x14ac:dyDescent="0.25">
      <c r="A19">
        <v>0.9</v>
      </c>
      <c r="B19">
        <v>4.15E-3</v>
      </c>
      <c r="C19">
        <v>1.1841000000000001E-2</v>
      </c>
      <c r="D19">
        <v>1.001404</v>
      </c>
      <c r="E19">
        <v>2.2887999999999999E-2</v>
      </c>
      <c r="F19">
        <v>-1.5259E-2</v>
      </c>
      <c r="G19">
        <v>0.21362300000000001</v>
      </c>
    </row>
    <row r="20" spans="1:7" x14ac:dyDescent="0.25">
      <c r="A20">
        <v>0.95</v>
      </c>
      <c r="B20">
        <v>5.3709999999999999E-3</v>
      </c>
      <c r="C20">
        <v>1.2085E-2</v>
      </c>
      <c r="D20">
        <v>0.99603299999999995</v>
      </c>
      <c r="E20">
        <v>-9.9182000000000006E-2</v>
      </c>
      <c r="F20">
        <v>9.9182000000000006E-2</v>
      </c>
      <c r="G20">
        <v>0.228882</v>
      </c>
    </row>
    <row r="21" spans="1:7" x14ac:dyDescent="0.25">
      <c r="A21">
        <v>1</v>
      </c>
      <c r="B21">
        <v>2.4399999999999999E-4</v>
      </c>
      <c r="C21">
        <v>1.4526000000000001E-2</v>
      </c>
      <c r="D21">
        <v>0.99896200000000002</v>
      </c>
      <c r="E21">
        <v>1.5259E-2</v>
      </c>
      <c r="F21">
        <v>6.8665000000000004E-2</v>
      </c>
      <c r="G21">
        <v>0.26702900000000002</v>
      </c>
    </row>
    <row r="22" spans="1:7" x14ac:dyDescent="0.25">
      <c r="A22">
        <v>1.05</v>
      </c>
      <c r="B22">
        <v>5.3709999999999999E-3</v>
      </c>
      <c r="C22">
        <v>1.2329E-2</v>
      </c>
      <c r="D22">
        <v>1.000427</v>
      </c>
      <c r="E22">
        <v>0.221252</v>
      </c>
      <c r="F22">
        <v>-0.21362300000000001</v>
      </c>
      <c r="G22">
        <v>0.19073499999999999</v>
      </c>
    </row>
    <row r="23" spans="1:7" x14ac:dyDescent="0.25">
      <c r="A23">
        <v>1.1000000000000001</v>
      </c>
      <c r="B23">
        <v>7.8130000000000005E-3</v>
      </c>
      <c r="C23">
        <v>1.77E-2</v>
      </c>
      <c r="D23">
        <v>1.000183</v>
      </c>
      <c r="E23">
        <v>1.5259E-2</v>
      </c>
      <c r="F23">
        <v>-0.19836400000000001</v>
      </c>
      <c r="G23">
        <v>0.221252</v>
      </c>
    </row>
    <row r="24" spans="1:7" x14ac:dyDescent="0.25">
      <c r="A24">
        <v>1.1499999999999999</v>
      </c>
      <c r="B24">
        <v>3.9060000000000002E-3</v>
      </c>
      <c r="C24">
        <v>1.355E-2</v>
      </c>
      <c r="D24">
        <v>1.0009159999999999</v>
      </c>
      <c r="E24">
        <v>0.106812</v>
      </c>
      <c r="F24">
        <v>-3.8147E-2</v>
      </c>
      <c r="G24">
        <v>0.25939899999999999</v>
      </c>
    </row>
    <row r="25" spans="1:7" x14ac:dyDescent="0.25">
      <c r="A25">
        <v>1.2</v>
      </c>
      <c r="B25">
        <v>6.5919999999999998E-3</v>
      </c>
      <c r="C25">
        <v>1.4282E-2</v>
      </c>
      <c r="D25">
        <v>0.99920699999999996</v>
      </c>
      <c r="E25">
        <v>-5.3406000000000002E-2</v>
      </c>
      <c r="F25">
        <v>-0.106812</v>
      </c>
      <c r="G25">
        <v>0.28991699999999998</v>
      </c>
    </row>
    <row r="26" spans="1:7" x14ac:dyDescent="0.25">
      <c r="A26">
        <v>1.25</v>
      </c>
      <c r="B26">
        <v>5.8589999999999996E-3</v>
      </c>
      <c r="C26">
        <v>1.4526000000000001E-2</v>
      </c>
      <c r="D26">
        <v>1.000183</v>
      </c>
      <c r="E26">
        <v>0</v>
      </c>
      <c r="F26">
        <v>-8.3922999999999998E-2</v>
      </c>
      <c r="G26">
        <v>0.32043500000000003</v>
      </c>
    </row>
    <row r="27" spans="1:7" x14ac:dyDescent="0.25">
      <c r="A27">
        <v>1.3</v>
      </c>
      <c r="B27">
        <v>2.441E-3</v>
      </c>
      <c r="C27">
        <v>1.0864E-2</v>
      </c>
      <c r="D27">
        <v>0.99798600000000004</v>
      </c>
      <c r="E27">
        <v>-9.1552999999999995E-2</v>
      </c>
      <c r="F27">
        <v>6.8665000000000004E-2</v>
      </c>
      <c r="G27">
        <v>0.25176999999999999</v>
      </c>
    </row>
    <row r="28" spans="1:7" x14ac:dyDescent="0.25">
      <c r="A28">
        <v>1.35</v>
      </c>
      <c r="B28">
        <v>1.709E-3</v>
      </c>
      <c r="C28">
        <v>1.2329E-2</v>
      </c>
      <c r="D28">
        <v>0.99627699999999997</v>
      </c>
      <c r="E28">
        <v>1.5259E-2</v>
      </c>
      <c r="F28">
        <v>3.8147E-2</v>
      </c>
      <c r="G28">
        <v>0.144958</v>
      </c>
    </row>
    <row r="29" spans="1:7" x14ac:dyDescent="0.25">
      <c r="A29">
        <v>1.4</v>
      </c>
      <c r="B29">
        <v>5.8589999999999996E-3</v>
      </c>
      <c r="C29">
        <v>1.355E-2</v>
      </c>
      <c r="D29">
        <v>0.99847399999999997</v>
      </c>
      <c r="E29">
        <v>-7.6294000000000001E-2</v>
      </c>
      <c r="F29">
        <v>2.2887999999999999E-2</v>
      </c>
      <c r="G29">
        <v>0.160217</v>
      </c>
    </row>
    <row r="30" spans="1:7" x14ac:dyDescent="0.25">
      <c r="A30">
        <v>1.45</v>
      </c>
      <c r="B30">
        <v>3.418E-3</v>
      </c>
      <c r="C30">
        <v>1.4282E-2</v>
      </c>
      <c r="D30">
        <v>0.99871799999999999</v>
      </c>
      <c r="E30">
        <v>-6.8665000000000004E-2</v>
      </c>
      <c r="F30">
        <v>-1.5259E-2</v>
      </c>
      <c r="G30">
        <v>0.25939899999999999</v>
      </c>
    </row>
    <row r="31" spans="1:7" x14ac:dyDescent="0.25">
      <c r="A31">
        <v>1.5</v>
      </c>
      <c r="B31">
        <v>4.6389999999999999E-3</v>
      </c>
      <c r="C31">
        <v>1.5502999999999999E-2</v>
      </c>
      <c r="D31">
        <v>0.99896200000000002</v>
      </c>
      <c r="E31">
        <v>3.0518E-2</v>
      </c>
      <c r="F31">
        <v>-4.5775999999999997E-2</v>
      </c>
      <c r="G31">
        <v>0.167847</v>
      </c>
    </row>
    <row r="32" spans="1:7" x14ac:dyDescent="0.25">
      <c r="A32">
        <v>1.55</v>
      </c>
      <c r="B32">
        <v>4.8830000000000002E-3</v>
      </c>
      <c r="C32">
        <v>1.0132E-2</v>
      </c>
      <c r="D32">
        <v>1.0031129999999999</v>
      </c>
      <c r="E32">
        <v>0</v>
      </c>
      <c r="F32">
        <v>-7.6290000000000004E-3</v>
      </c>
      <c r="G32">
        <v>0.28228799999999998</v>
      </c>
    </row>
    <row r="33" spans="1:7" x14ac:dyDescent="0.25">
      <c r="A33">
        <v>1.6</v>
      </c>
      <c r="B33">
        <v>1.9530000000000001E-3</v>
      </c>
      <c r="C33">
        <v>1.1353E-2</v>
      </c>
      <c r="D33">
        <v>1.00238</v>
      </c>
      <c r="E33">
        <v>7.6290000000000004E-3</v>
      </c>
      <c r="F33">
        <v>-4.5775999999999997E-2</v>
      </c>
      <c r="G33">
        <v>0.25939899999999999</v>
      </c>
    </row>
    <row r="34" spans="1:7" x14ac:dyDescent="0.25">
      <c r="A34">
        <v>1.65</v>
      </c>
      <c r="B34">
        <v>5.3709999999999999E-3</v>
      </c>
      <c r="C34">
        <v>1.5747000000000001E-2</v>
      </c>
      <c r="D34">
        <v>0.99652099999999999</v>
      </c>
      <c r="E34">
        <v>5.3406000000000002E-2</v>
      </c>
      <c r="F34">
        <v>-7.6294000000000001E-2</v>
      </c>
      <c r="G34">
        <v>0.20599400000000001</v>
      </c>
    </row>
    <row r="35" spans="1:7" x14ac:dyDescent="0.25">
      <c r="A35">
        <v>1.7</v>
      </c>
      <c r="B35">
        <v>4.6389999999999999E-3</v>
      </c>
      <c r="C35">
        <v>1.3306E-2</v>
      </c>
      <c r="D35">
        <v>0.99798600000000004</v>
      </c>
      <c r="E35">
        <v>1.5259E-2</v>
      </c>
      <c r="F35">
        <v>5.3406000000000002E-2</v>
      </c>
      <c r="G35">
        <v>0.27465800000000001</v>
      </c>
    </row>
    <row r="36" spans="1:7" x14ac:dyDescent="0.25">
      <c r="A36">
        <v>1.75</v>
      </c>
      <c r="B36">
        <v>3.418E-3</v>
      </c>
      <c r="C36">
        <v>1.2817E-2</v>
      </c>
      <c r="D36">
        <v>0.99847399999999997</v>
      </c>
      <c r="E36">
        <v>1.5259E-2</v>
      </c>
      <c r="F36">
        <v>-3.8147E-2</v>
      </c>
      <c r="G36">
        <v>0.29754599999999998</v>
      </c>
    </row>
    <row r="37" spans="1:7" x14ac:dyDescent="0.25">
      <c r="A37">
        <v>1.8</v>
      </c>
      <c r="B37">
        <v>3.418E-3</v>
      </c>
      <c r="C37">
        <v>1.3794000000000001E-2</v>
      </c>
      <c r="D37">
        <v>1.001892</v>
      </c>
      <c r="E37">
        <v>1.5259E-2</v>
      </c>
      <c r="F37">
        <v>3.0518E-2</v>
      </c>
      <c r="G37">
        <v>0.26702900000000002</v>
      </c>
    </row>
    <row r="38" spans="1:7" x14ac:dyDescent="0.25">
      <c r="A38">
        <v>1.85</v>
      </c>
      <c r="B38">
        <v>4.3949999999999996E-3</v>
      </c>
      <c r="C38">
        <v>1.3794000000000001E-2</v>
      </c>
      <c r="D38">
        <v>1.000427</v>
      </c>
      <c r="E38">
        <v>9.9182000000000006E-2</v>
      </c>
      <c r="F38">
        <v>-2.2887999999999999E-2</v>
      </c>
      <c r="G38">
        <v>0.28991699999999998</v>
      </c>
    </row>
    <row r="39" spans="1:7" x14ac:dyDescent="0.25">
      <c r="A39">
        <v>1.9</v>
      </c>
      <c r="B39">
        <v>4.6389999999999999E-3</v>
      </c>
      <c r="C39">
        <v>1.4038E-2</v>
      </c>
      <c r="D39">
        <v>0.99896200000000002</v>
      </c>
      <c r="E39">
        <v>0</v>
      </c>
      <c r="F39">
        <v>3.0518E-2</v>
      </c>
      <c r="G39">
        <v>0.20599400000000001</v>
      </c>
    </row>
    <row r="40" spans="1:7" x14ac:dyDescent="0.25">
      <c r="A40">
        <v>1.95</v>
      </c>
      <c r="B40">
        <v>7.3200000000000001E-4</v>
      </c>
      <c r="C40">
        <v>1.4770999999999999E-2</v>
      </c>
      <c r="D40">
        <v>0.99993900000000002</v>
      </c>
      <c r="E40">
        <v>-3.0518E-2</v>
      </c>
      <c r="F40">
        <v>-6.1034999999999999E-2</v>
      </c>
      <c r="G40">
        <v>0.312805</v>
      </c>
    </row>
    <row r="41" spans="1:7" x14ac:dyDescent="0.25">
      <c r="A41">
        <v>2</v>
      </c>
      <c r="B41">
        <v>4.8830000000000002E-3</v>
      </c>
      <c r="C41">
        <v>1.1108E-2</v>
      </c>
      <c r="D41">
        <v>0.997498</v>
      </c>
      <c r="E41">
        <v>-3.0518E-2</v>
      </c>
      <c r="F41">
        <v>0.19836400000000001</v>
      </c>
      <c r="G41">
        <v>0.26702900000000002</v>
      </c>
    </row>
    <row r="42" spans="1:7" x14ac:dyDescent="0.25">
      <c r="A42">
        <v>2.0499999999999998</v>
      </c>
      <c r="B42">
        <v>5.6150000000000002E-3</v>
      </c>
      <c r="C42">
        <v>9.1549999999999999E-3</v>
      </c>
      <c r="D42">
        <v>0.99945099999999998</v>
      </c>
      <c r="E42">
        <v>2.2887999999999999E-2</v>
      </c>
      <c r="F42">
        <v>-7.6290000000000004E-3</v>
      </c>
      <c r="G42">
        <v>0.144958</v>
      </c>
    </row>
    <row r="43" spans="1:7" x14ac:dyDescent="0.25">
      <c r="A43">
        <v>2.1</v>
      </c>
      <c r="B43">
        <v>2.4399999999999999E-4</v>
      </c>
      <c r="C43">
        <v>1.5502999999999999E-2</v>
      </c>
      <c r="D43">
        <v>1.0009159999999999</v>
      </c>
      <c r="E43">
        <v>7.6290000000000004E-3</v>
      </c>
      <c r="F43">
        <v>5.3406000000000002E-2</v>
      </c>
      <c r="G43">
        <v>0.29754599999999998</v>
      </c>
    </row>
    <row r="44" spans="1:7" x14ac:dyDescent="0.25">
      <c r="A44">
        <v>2.15</v>
      </c>
      <c r="B44">
        <v>4.8830000000000002E-3</v>
      </c>
      <c r="C44">
        <v>1.2817E-2</v>
      </c>
      <c r="D44">
        <v>0.99993900000000002</v>
      </c>
      <c r="E44">
        <v>3.8147E-2</v>
      </c>
      <c r="F44">
        <v>-3.8147E-2</v>
      </c>
      <c r="G44">
        <v>0.32043500000000003</v>
      </c>
    </row>
    <row r="45" spans="1:7" x14ac:dyDescent="0.25">
      <c r="A45">
        <v>2.2000000000000002</v>
      </c>
      <c r="B45">
        <v>7.8130000000000005E-3</v>
      </c>
      <c r="C45">
        <v>9.3989999999999994E-3</v>
      </c>
      <c r="D45">
        <v>0.99871799999999999</v>
      </c>
      <c r="E45">
        <v>3.0518E-2</v>
      </c>
      <c r="F45">
        <v>-6.8665000000000004E-2</v>
      </c>
      <c r="G45">
        <v>0.167847</v>
      </c>
    </row>
    <row r="46" spans="1:7" x14ac:dyDescent="0.25">
      <c r="A46">
        <v>2.25</v>
      </c>
      <c r="B46">
        <v>1.709E-3</v>
      </c>
      <c r="C46">
        <v>1.5015000000000001E-2</v>
      </c>
      <c r="D46">
        <v>0.99798600000000004</v>
      </c>
      <c r="E46">
        <v>5.3406000000000002E-2</v>
      </c>
      <c r="F46">
        <v>-8.3922999999999998E-2</v>
      </c>
      <c r="G46">
        <v>0.221252</v>
      </c>
    </row>
    <row r="47" spans="1:7" x14ac:dyDescent="0.25">
      <c r="A47">
        <v>2.2999999999999998</v>
      </c>
      <c r="B47">
        <v>2.9299999999999999E-3</v>
      </c>
      <c r="C47">
        <v>1.2573000000000001E-2</v>
      </c>
      <c r="D47">
        <v>0.99945099999999998</v>
      </c>
      <c r="E47">
        <v>-7.6290000000000004E-3</v>
      </c>
      <c r="F47">
        <v>-7.6290000000000004E-3</v>
      </c>
      <c r="G47">
        <v>0.244141</v>
      </c>
    </row>
    <row r="48" spans="1:7" x14ac:dyDescent="0.25">
      <c r="A48">
        <v>2.35</v>
      </c>
      <c r="B48">
        <v>7.8130000000000005E-3</v>
      </c>
      <c r="C48">
        <v>1.3062000000000001E-2</v>
      </c>
      <c r="D48">
        <v>0.99725299999999995</v>
      </c>
      <c r="E48">
        <v>-7.6294000000000001E-2</v>
      </c>
      <c r="F48">
        <v>4.5775999999999997E-2</v>
      </c>
      <c r="G48">
        <v>0.32806400000000002</v>
      </c>
    </row>
    <row r="49" spans="1:7" x14ac:dyDescent="0.25">
      <c r="A49">
        <v>2.4</v>
      </c>
      <c r="B49">
        <v>7.3200000000000001E-4</v>
      </c>
      <c r="C49">
        <v>1.2817E-2</v>
      </c>
      <c r="D49">
        <v>0.99700900000000003</v>
      </c>
      <c r="E49">
        <v>7.6290000000000004E-3</v>
      </c>
      <c r="F49">
        <v>7.6294000000000001E-2</v>
      </c>
      <c r="G49">
        <v>0.228882</v>
      </c>
    </row>
    <row r="50" spans="1:7" x14ac:dyDescent="0.25">
      <c r="A50">
        <v>2.4500000000000002</v>
      </c>
      <c r="B50">
        <v>3.6619999999999999E-3</v>
      </c>
      <c r="C50">
        <v>1.2085E-2</v>
      </c>
      <c r="D50">
        <v>0.99920699999999996</v>
      </c>
      <c r="E50">
        <v>7.6294000000000001E-2</v>
      </c>
      <c r="F50">
        <v>-7.6294000000000001E-2</v>
      </c>
      <c r="G50">
        <v>0.20599400000000001</v>
      </c>
    </row>
    <row r="51" spans="1:7" x14ac:dyDescent="0.25">
      <c r="A51">
        <v>2.5</v>
      </c>
      <c r="B51">
        <v>4.15E-3</v>
      </c>
      <c r="C51">
        <v>1.3306E-2</v>
      </c>
      <c r="D51">
        <v>0.99774200000000002</v>
      </c>
      <c r="E51">
        <v>-6.1034999999999999E-2</v>
      </c>
      <c r="F51">
        <v>2.2887999999999999E-2</v>
      </c>
      <c r="G51">
        <v>0.21362300000000001</v>
      </c>
    </row>
    <row r="52" spans="1:7" x14ac:dyDescent="0.25">
      <c r="A52">
        <v>2.5499999999999998</v>
      </c>
      <c r="B52">
        <v>3.9060000000000002E-3</v>
      </c>
      <c r="C52">
        <v>1.3306E-2</v>
      </c>
      <c r="D52">
        <v>0.99993900000000002</v>
      </c>
      <c r="E52">
        <v>3.8147E-2</v>
      </c>
      <c r="F52">
        <v>2.2887999999999999E-2</v>
      </c>
      <c r="G52">
        <v>0.18310499999999999</v>
      </c>
    </row>
    <row r="53" spans="1:7" x14ac:dyDescent="0.25">
      <c r="A53">
        <v>2.6</v>
      </c>
      <c r="B53">
        <v>3.418E-3</v>
      </c>
      <c r="C53">
        <v>1.4770999999999999E-2</v>
      </c>
      <c r="D53">
        <v>1.0009159999999999</v>
      </c>
      <c r="E53">
        <v>6.1034999999999999E-2</v>
      </c>
      <c r="F53">
        <v>3.0518E-2</v>
      </c>
      <c r="G53">
        <v>0.35095199999999999</v>
      </c>
    </row>
    <row r="54" spans="1:7" x14ac:dyDescent="0.25">
      <c r="A54">
        <v>2.65</v>
      </c>
      <c r="B54">
        <v>5.6150000000000002E-3</v>
      </c>
      <c r="C54">
        <v>1.5259E-2</v>
      </c>
      <c r="D54">
        <v>0.99920699999999996</v>
      </c>
      <c r="E54">
        <v>0.114441</v>
      </c>
      <c r="F54">
        <v>-0.114441</v>
      </c>
      <c r="G54">
        <v>0.305176</v>
      </c>
    </row>
    <row r="55" spans="1:7" x14ac:dyDescent="0.25">
      <c r="A55">
        <v>2.7</v>
      </c>
      <c r="B55">
        <v>2.686E-3</v>
      </c>
      <c r="C55">
        <v>1.1841000000000001E-2</v>
      </c>
      <c r="D55">
        <v>1.0006710000000001</v>
      </c>
      <c r="E55">
        <v>9.9182000000000006E-2</v>
      </c>
      <c r="F55">
        <v>-2.2887999999999999E-2</v>
      </c>
      <c r="G55">
        <v>0.32043500000000003</v>
      </c>
    </row>
    <row r="56" spans="1:7" x14ac:dyDescent="0.25">
      <c r="A56">
        <v>2.75</v>
      </c>
      <c r="B56">
        <v>5.1269999999999996E-3</v>
      </c>
      <c r="C56">
        <v>1.4770999999999999E-2</v>
      </c>
      <c r="D56">
        <v>0.99798600000000004</v>
      </c>
      <c r="E56">
        <v>6.1034999999999999E-2</v>
      </c>
      <c r="F56">
        <v>-6.1034999999999999E-2</v>
      </c>
      <c r="G56">
        <v>0.305176</v>
      </c>
    </row>
    <row r="57" spans="1:7" x14ac:dyDescent="0.25">
      <c r="A57">
        <v>2.8</v>
      </c>
      <c r="B57">
        <v>2.441E-3</v>
      </c>
      <c r="C57">
        <v>1.3794000000000001E-2</v>
      </c>
      <c r="D57">
        <v>0.99847399999999997</v>
      </c>
      <c r="E57">
        <v>3.0518E-2</v>
      </c>
      <c r="F57">
        <v>0</v>
      </c>
      <c r="G57">
        <v>0.35095199999999999</v>
      </c>
    </row>
    <row r="58" spans="1:7" x14ac:dyDescent="0.25">
      <c r="A58">
        <v>2.85</v>
      </c>
      <c r="B58">
        <v>3.1740000000000002E-3</v>
      </c>
      <c r="C58">
        <v>1.4770999999999999E-2</v>
      </c>
      <c r="D58">
        <v>0.99871799999999999</v>
      </c>
      <c r="E58">
        <v>2.2887999999999999E-2</v>
      </c>
      <c r="F58">
        <v>-6.8665000000000004E-2</v>
      </c>
      <c r="G58">
        <v>0.25176999999999999</v>
      </c>
    </row>
    <row r="59" spans="1:7" x14ac:dyDescent="0.25">
      <c r="A59">
        <v>2.9</v>
      </c>
      <c r="B59">
        <v>4.15E-3</v>
      </c>
      <c r="C59">
        <v>1.3062000000000001E-2</v>
      </c>
      <c r="D59">
        <v>1.0009159999999999</v>
      </c>
      <c r="E59">
        <v>4.5775999999999997E-2</v>
      </c>
      <c r="F59">
        <v>-7.6294000000000001E-2</v>
      </c>
      <c r="G59">
        <v>0.25176999999999999</v>
      </c>
    </row>
    <row r="60" spans="1:7" x14ac:dyDescent="0.25">
      <c r="A60">
        <v>2.95</v>
      </c>
      <c r="B60">
        <v>6.1040000000000001E-3</v>
      </c>
      <c r="C60">
        <v>1.3794000000000001E-2</v>
      </c>
      <c r="D60">
        <v>0.999695</v>
      </c>
      <c r="E60">
        <v>-5.3406000000000002E-2</v>
      </c>
      <c r="F60">
        <v>-4.5775999999999997E-2</v>
      </c>
      <c r="G60">
        <v>0.25176999999999999</v>
      </c>
    </row>
    <row r="61" spans="1:7" x14ac:dyDescent="0.25">
      <c r="A61">
        <v>3</v>
      </c>
      <c r="B61">
        <v>3.9060000000000002E-3</v>
      </c>
      <c r="C61">
        <v>1.0864E-2</v>
      </c>
      <c r="D61">
        <v>1.0009159999999999</v>
      </c>
      <c r="E61">
        <v>-1.5259E-2</v>
      </c>
      <c r="F61">
        <v>3.0518E-2</v>
      </c>
      <c r="G61">
        <v>0.20599400000000001</v>
      </c>
    </row>
    <row r="62" spans="1:7" x14ac:dyDescent="0.25">
      <c r="A62">
        <v>3.05</v>
      </c>
      <c r="B62">
        <v>3.6619999999999999E-3</v>
      </c>
      <c r="C62">
        <v>1.5502999999999999E-2</v>
      </c>
      <c r="D62">
        <v>0.99871799999999999</v>
      </c>
      <c r="E62">
        <v>2.2887999999999999E-2</v>
      </c>
      <c r="F62">
        <v>-1.5259E-2</v>
      </c>
      <c r="G62">
        <v>0.13732900000000001</v>
      </c>
    </row>
    <row r="63" spans="1:7" x14ac:dyDescent="0.25">
      <c r="A63">
        <v>3.1</v>
      </c>
      <c r="B63">
        <v>4.15E-3</v>
      </c>
      <c r="C63">
        <v>1.4526000000000001E-2</v>
      </c>
      <c r="D63">
        <v>0.99945099999999998</v>
      </c>
      <c r="E63">
        <v>-7.6290000000000004E-3</v>
      </c>
      <c r="F63">
        <v>-6.1034999999999999E-2</v>
      </c>
      <c r="G63">
        <v>0.228882</v>
      </c>
    </row>
    <row r="64" spans="1:7" x14ac:dyDescent="0.25">
      <c r="A64">
        <v>3.15</v>
      </c>
      <c r="B64">
        <v>5.1269999999999996E-3</v>
      </c>
      <c r="C64">
        <v>1.2085E-2</v>
      </c>
      <c r="D64">
        <v>0.99725299999999995</v>
      </c>
      <c r="E64">
        <v>0.114441</v>
      </c>
      <c r="F64">
        <v>-6.8665000000000004E-2</v>
      </c>
      <c r="G64">
        <v>0.33569300000000002</v>
      </c>
    </row>
    <row r="65" spans="1:7" x14ac:dyDescent="0.25">
      <c r="A65">
        <v>3.2</v>
      </c>
      <c r="B65">
        <v>1.4649999999999999E-3</v>
      </c>
      <c r="C65">
        <v>1.3794000000000001E-2</v>
      </c>
      <c r="D65">
        <v>0.99603299999999995</v>
      </c>
      <c r="E65">
        <v>-2.2887999999999999E-2</v>
      </c>
      <c r="F65">
        <v>8.3922999999999998E-2</v>
      </c>
      <c r="G65">
        <v>0.25939899999999999</v>
      </c>
    </row>
    <row r="66" spans="1:7" x14ac:dyDescent="0.25">
      <c r="A66">
        <v>3.25</v>
      </c>
      <c r="B66">
        <v>5.8589999999999996E-3</v>
      </c>
      <c r="C66">
        <v>1.0864E-2</v>
      </c>
      <c r="D66">
        <v>1.000183</v>
      </c>
      <c r="E66">
        <v>-2.2887999999999999E-2</v>
      </c>
      <c r="F66">
        <v>-2.2887999999999999E-2</v>
      </c>
      <c r="G66">
        <v>0.32806400000000002</v>
      </c>
    </row>
    <row r="67" spans="1:7" x14ac:dyDescent="0.25">
      <c r="A67">
        <v>3.3</v>
      </c>
      <c r="B67">
        <v>6.1040000000000001E-3</v>
      </c>
      <c r="C67">
        <v>1.355E-2</v>
      </c>
      <c r="D67">
        <v>0.99896200000000002</v>
      </c>
      <c r="E67">
        <v>2.2887999999999999E-2</v>
      </c>
      <c r="F67">
        <v>-3.0518E-2</v>
      </c>
      <c r="G67">
        <v>0.167847</v>
      </c>
    </row>
    <row r="68" spans="1:7" x14ac:dyDescent="0.25">
      <c r="A68">
        <v>3.35</v>
      </c>
      <c r="B68">
        <v>9.77E-4</v>
      </c>
      <c r="C68">
        <v>1.2817E-2</v>
      </c>
      <c r="D68">
        <v>0.99920699999999996</v>
      </c>
      <c r="E68">
        <v>0.114441</v>
      </c>
      <c r="F68">
        <v>-2.2887999999999999E-2</v>
      </c>
      <c r="G68">
        <v>0.21362300000000001</v>
      </c>
    </row>
    <row r="69" spans="1:7" x14ac:dyDescent="0.25">
      <c r="A69">
        <v>3.4</v>
      </c>
      <c r="B69">
        <v>4.15E-3</v>
      </c>
      <c r="C69">
        <v>1.4038E-2</v>
      </c>
      <c r="D69">
        <v>0.99774200000000002</v>
      </c>
      <c r="E69">
        <v>4.5775999999999997E-2</v>
      </c>
      <c r="F69">
        <v>-8.3922999999999998E-2</v>
      </c>
      <c r="G69">
        <v>0.160217</v>
      </c>
    </row>
    <row r="70" spans="1:7" x14ac:dyDescent="0.25">
      <c r="A70">
        <v>3.45</v>
      </c>
      <c r="B70">
        <v>5.1269999999999996E-3</v>
      </c>
      <c r="C70">
        <v>1.4282E-2</v>
      </c>
      <c r="D70">
        <v>0.999695</v>
      </c>
      <c r="E70">
        <v>-8.3922999999999998E-2</v>
      </c>
      <c r="F70">
        <v>-3.0518E-2</v>
      </c>
      <c r="G70">
        <v>0.21362300000000001</v>
      </c>
    </row>
    <row r="71" spans="1:7" x14ac:dyDescent="0.25">
      <c r="A71">
        <v>3.5</v>
      </c>
      <c r="B71">
        <v>4.3949999999999996E-3</v>
      </c>
      <c r="C71">
        <v>9.1549999999999999E-3</v>
      </c>
      <c r="D71">
        <v>1.000427</v>
      </c>
      <c r="E71">
        <v>3.8147E-2</v>
      </c>
      <c r="F71">
        <v>6.1034999999999999E-2</v>
      </c>
      <c r="G71">
        <v>0.13732900000000001</v>
      </c>
    </row>
    <row r="72" spans="1:7" x14ac:dyDescent="0.25">
      <c r="A72">
        <v>3.55</v>
      </c>
      <c r="B72">
        <v>4.15E-3</v>
      </c>
      <c r="C72">
        <v>1.5015000000000001E-2</v>
      </c>
      <c r="D72">
        <v>0.99847399999999997</v>
      </c>
      <c r="E72">
        <v>7.6290000000000004E-3</v>
      </c>
      <c r="F72">
        <v>9.1552999999999995E-2</v>
      </c>
      <c r="G72">
        <v>0.19836400000000001</v>
      </c>
    </row>
    <row r="73" spans="1:7" x14ac:dyDescent="0.25">
      <c r="A73">
        <v>3.6</v>
      </c>
      <c r="B73">
        <v>2.686E-3</v>
      </c>
      <c r="C73">
        <v>1.2817E-2</v>
      </c>
      <c r="D73">
        <v>0.99993900000000002</v>
      </c>
      <c r="E73">
        <v>7.6294000000000001E-2</v>
      </c>
      <c r="F73">
        <v>-5.3406000000000002E-2</v>
      </c>
      <c r="G73">
        <v>0.19073499999999999</v>
      </c>
    </row>
    <row r="74" spans="1:7" x14ac:dyDescent="0.25">
      <c r="A74">
        <v>3.65</v>
      </c>
      <c r="B74">
        <v>6.8360000000000001E-3</v>
      </c>
      <c r="C74">
        <v>1.2817E-2</v>
      </c>
      <c r="D74">
        <v>1.000427</v>
      </c>
      <c r="E74">
        <v>0</v>
      </c>
      <c r="F74">
        <v>4.5775999999999997E-2</v>
      </c>
      <c r="G74">
        <v>0.305176</v>
      </c>
    </row>
    <row r="75" spans="1:7" x14ac:dyDescent="0.25">
      <c r="A75">
        <v>3.7</v>
      </c>
      <c r="B75">
        <v>3.6619999999999999E-3</v>
      </c>
      <c r="C75">
        <v>1.3794000000000001E-2</v>
      </c>
      <c r="D75">
        <v>0.99725299999999995</v>
      </c>
      <c r="E75">
        <v>-6.8665000000000004E-2</v>
      </c>
      <c r="F75">
        <v>-9.9182000000000006E-2</v>
      </c>
      <c r="G75">
        <v>0.19073499999999999</v>
      </c>
    </row>
    <row r="76" spans="1:7" x14ac:dyDescent="0.25">
      <c r="A76">
        <v>3.75</v>
      </c>
      <c r="B76">
        <v>9.77E-4</v>
      </c>
      <c r="C76">
        <v>1.3062000000000001E-2</v>
      </c>
      <c r="D76">
        <v>0.99945099999999998</v>
      </c>
      <c r="E76">
        <v>0</v>
      </c>
      <c r="F76">
        <v>-4.5775999999999997E-2</v>
      </c>
      <c r="G76">
        <v>0.26702900000000002</v>
      </c>
    </row>
    <row r="77" spans="1:7" x14ac:dyDescent="0.25">
      <c r="A77">
        <v>3.8</v>
      </c>
      <c r="B77">
        <v>6.3480000000000003E-3</v>
      </c>
      <c r="C77">
        <v>1.4770999999999999E-2</v>
      </c>
      <c r="D77">
        <v>0.99822999999999995</v>
      </c>
      <c r="E77">
        <v>-3.0518E-2</v>
      </c>
      <c r="F77">
        <v>3.0518E-2</v>
      </c>
      <c r="G77">
        <v>0.32806400000000002</v>
      </c>
    </row>
    <row r="78" spans="1:7" x14ac:dyDescent="0.25">
      <c r="A78">
        <v>3.85</v>
      </c>
      <c r="B78">
        <v>4.3949999999999996E-3</v>
      </c>
      <c r="C78">
        <v>1.3306E-2</v>
      </c>
      <c r="D78">
        <v>0.99798600000000004</v>
      </c>
      <c r="E78">
        <v>3.8147E-2</v>
      </c>
      <c r="F78">
        <v>8.3922999999999998E-2</v>
      </c>
      <c r="G78">
        <v>0.19073499999999999</v>
      </c>
    </row>
    <row r="79" spans="1:7" x14ac:dyDescent="0.25">
      <c r="A79">
        <v>3.9</v>
      </c>
      <c r="B79">
        <v>3.1740000000000002E-3</v>
      </c>
      <c r="C79">
        <v>1.0864E-2</v>
      </c>
      <c r="D79">
        <v>0.997498</v>
      </c>
      <c r="E79">
        <v>-0.13732900000000001</v>
      </c>
      <c r="F79">
        <v>7.6294000000000001E-2</v>
      </c>
      <c r="G79">
        <v>0.20599400000000001</v>
      </c>
    </row>
    <row r="80" spans="1:7" x14ac:dyDescent="0.25">
      <c r="A80">
        <v>3.95</v>
      </c>
      <c r="B80">
        <v>3.418E-3</v>
      </c>
      <c r="C80">
        <v>1.5502999999999999E-2</v>
      </c>
      <c r="D80">
        <v>1.0006710000000001</v>
      </c>
      <c r="E80">
        <v>7.6290000000000004E-3</v>
      </c>
      <c r="F80">
        <v>-5.3406000000000002E-2</v>
      </c>
      <c r="G80">
        <v>0.236511</v>
      </c>
    </row>
    <row r="81" spans="1:7" x14ac:dyDescent="0.25">
      <c r="A81">
        <v>4</v>
      </c>
      <c r="B81">
        <v>4.8830000000000002E-3</v>
      </c>
      <c r="C81">
        <v>9.1549999999999999E-3</v>
      </c>
      <c r="D81">
        <v>0.99920699999999996</v>
      </c>
      <c r="E81">
        <v>-0.12970000000000001</v>
      </c>
      <c r="F81">
        <v>0.106812</v>
      </c>
      <c r="G81">
        <v>0.244141</v>
      </c>
    </row>
    <row r="82" spans="1:7" x14ac:dyDescent="0.25">
      <c r="A82">
        <v>4.05</v>
      </c>
      <c r="B82">
        <v>2.441E-3</v>
      </c>
      <c r="C82">
        <v>1.5747000000000001E-2</v>
      </c>
      <c r="D82">
        <v>0.99822999999999995</v>
      </c>
      <c r="E82">
        <v>-4.5775999999999997E-2</v>
      </c>
      <c r="F82">
        <v>6.8665000000000004E-2</v>
      </c>
      <c r="G82">
        <v>0.29754599999999998</v>
      </c>
    </row>
    <row r="83" spans="1:7" x14ac:dyDescent="0.25">
      <c r="A83">
        <v>4.0999999999999996</v>
      </c>
      <c r="B83">
        <v>2.686E-3</v>
      </c>
      <c r="C83">
        <v>1.3062000000000001E-2</v>
      </c>
      <c r="D83">
        <v>0.99774200000000002</v>
      </c>
      <c r="E83">
        <v>-4.5775999999999997E-2</v>
      </c>
      <c r="F83">
        <v>3.8147E-2</v>
      </c>
      <c r="G83">
        <v>0.28228799999999998</v>
      </c>
    </row>
    <row r="84" spans="1:7" x14ac:dyDescent="0.25">
      <c r="A84">
        <v>4.1500000000000004</v>
      </c>
      <c r="B84">
        <v>3.6619999999999999E-3</v>
      </c>
      <c r="C84">
        <v>1.4526000000000001E-2</v>
      </c>
      <c r="D84">
        <v>1.000427</v>
      </c>
      <c r="E84">
        <v>0.236511</v>
      </c>
      <c r="F84">
        <v>-0.106812</v>
      </c>
      <c r="G84">
        <v>0.26702900000000002</v>
      </c>
    </row>
    <row r="85" spans="1:7" x14ac:dyDescent="0.25">
      <c r="A85">
        <v>4.2</v>
      </c>
      <c r="B85">
        <v>2.686E-3</v>
      </c>
      <c r="C85">
        <v>1.4038E-2</v>
      </c>
      <c r="D85">
        <v>1.000427</v>
      </c>
      <c r="E85">
        <v>-3.8147E-2</v>
      </c>
      <c r="F85">
        <v>4.5775999999999997E-2</v>
      </c>
      <c r="G85">
        <v>0.25176999999999999</v>
      </c>
    </row>
    <row r="86" spans="1:7" x14ac:dyDescent="0.25">
      <c r="A86">
        <v>4.25</v>
      </c>
      <c r="B86">
        <v>9.77E-4</v>
      </c>
      <c r="C86">
        <v>1.2817E-2</v>
      </c>
      <c r="D86">
        <v>0.99725299999999995</v>
      </c>
      <c r="E86">
        <v>-0.114441</v>
      </c>
      <c r="F86">
        <v>7.6290000000000004E-3</v>
      </c>
      <c r="G86">
        <v>0.244141</v>
      </c>
    </row>
    <row r="87" spans="1:7" x14ac:dyDescent="0.25">
      <c r="A87">
        <v>4.3</v>
      </c>
      <c r="B87">
        <v>8.3009999999999994E-3</v>
      </c>
      <c r="C87">
        <v>1.6234999999999999E-2</v>
      </c>
      <c r="D87">
        <v>0.99945099999999998</v>
      </c>
      <c r="E87">
        <v>-0.12207</v>
      </c>
      <c r="F87">
        <v>1.5259E-2</v>
      </c>
      <c r="G87">
        <v>0.305176</v>
      </c>
    </row>
    <row r="88" spans="1:7" x14ac:dyDescent="0.25">
      <c r="A88">
        <v>4.3499999999999996</v>
      </c>
      <c r="B88">
        <v>4.6389999999999999E-3</v>
      </c>
      <c r="C88">
        <v>1.0619999999999999E-2</v>
      </c>
      <c r="D88">
        <v>0.99896200000000002</v>
      </c>
      <c r="E88">
        <v>-0.160217</v>
      </c>
      <c r="F88">
        <v>0.106812</v>
      </c>
      <c r="G88">
        <v>0.26702900000000002</v>
      </c>
    </row>
    <row r="89" spans="1:7" x14ac:dyDescent="0.25">
      <c r="A89">
        <v>4.4000000000000004</v>
      </c>
      <c r="B89">
        <v>0</v>
      </c>
      <c r="C89">
        <v>1.2817E-2</v>
      </c>
      <c r="D89">
        <v>0.99847399999999997</v>
      </c>
      <c r="E89">
        <v>-6.8665000000000004E-2</v>
      </c>
      <c r="F89">
        <v>-5.3406000000000002E-2</v>
      </c>
      <c r="G89">
        <v>0.19836400000000001</v>
      </c>
    </row>
    <row r="90" spans="1:7" x14ac:dyDescent="0.25">
      <c r="A90">
        <v>4.45</v>
      </c>
      <c r="B90">
        <v>5.1269999999999996E-3</v>
      </c>
      <c r="C90">
        <v>1.1597E-2</v>
      </c>
      <c r="D90">
        <v>0.99798600000000004</v>
      </c>
      <c r="E90">
        <v>3.0518E-2</v>
      </c>
      <c r="F90">
        <v>3.8147E-2</v>
      </c>
      <c r="G90">
        <v>0.236511</v>
      </c>
    </row>
    <row r="91" spans="1:7" x14ac:dyDescent="0.25">
      <c r="A91">
        <v>4.5</v>
      </c>
      <c r="B91">
        <v>2.686E-3</v>
      </c>
      <c r="C91">
        <v>1.2817E-2</v>
      </c>
      <c r="D91">
        <v>0.99896200000000002</v>
      </c>
      <c r="E91">
        <v>6.1034999999999999E-2</v>
      </c>
      <c r="F91">
        <v>-9.9182000000000006E-2</v>
      </c>
      <c r="G91">
        <v>0.18310499999999999</v>
      </c>
    </row>
    <row r="92" spans="1:7" x14ac:dyDescent="0.25">
      <c r="A92">
        <v>4.55</v>
      </c>
      <c r="B92">
        <v>4.6389999999999999E-3</v>
      </c>
      <c r="C92">
        <v>1.5990999999999998E-2</v>
      </c>
      <c r="D92">
        <v>0.99993900000000002</v>
      </c>
      <c r="E92">
        <v>0.152588</v>
      </c>
      <c r="F92">
        <v>-0.167847</v>
      </c>
      <c r="G92">
        <v>0.27465800000000001</v>
      </c>
    </row>
    <row r="93" spans="1:7" x14ac:dyDescent="0.25">
      <c r="A93">
        <v>4.5999999999999996</v>
      </c>
      <c r="B93">
        <v>4.15E-3</v>
      </c>
      <c r="C93">
        <v>1.5015000000000001E-2</v>
      </c>
      <c r="D93">
        <v>1.002869</v>
      </c>
      <c r="E93">
        <v>-9.1552999999999995E-2</v>
      </c>
      <c r="F93">
        <v>0.106812</v>
      </c>
      <c r="G93">
        <v>0.18310499999999999</v>
      </c>
    </row>
    <row r="94" spans="1:7" x14ac:dyDescent="0.25">
      <c r="A94">
        <v>4.6500000000000004</v>
      </c>
      <c r="B94">
        <v>5.1269999999999996E-3</v>
      </c>
      <c r="C94">
        <v>1.5747000000000001E-2</v>
      </c>
      <c r="D94">
        <v>0.999695</v>
      </c>
      <c r="E94">
        <v>-4.5775999999999997E-2</v>
      </c>
      <c r="F94">
        <v>0</v>
      </c>
      <c r="G94">
        <v>0.26702900000000002</v>
      </c>
    </row>
    <row r="95" spans="1:7" x14ac:dyDescent="0.25">
      <c r="A95">
        <v>4.7</v>
      </c>
      <c r="B95">
        <v>3.9060000000000002E-3</v>
      </c>
      <c r="C95">
        <v>1.2817E-2</v>
      </c>
      <c r="D95">
        <v>1.000183</v>
      </c>
      <c r="E95">
        <v>-0.13732900000000001</v>
      </c>
      <c r="F95">
        <v>4.5775999999999997E-2</v>
      </c>
      <c r="G95">
        <v>0.27465800000000001</v>
      </c>
    </row>
    <row r="96" spans="1:7" x14ac:dyDescent="0.25">
      <c r="A96">
        <v>4.75</v>
      </c>
      <c r="B96">
        <v>3.6619999999999999E-3</v>
      </c>
      <c r="C96">
        <v>1.2817E-2</v>
      </c>
      <c r="D96">
        <v>0.99871799999999999</v>
      </c>
      <c r="E96">
        <v>0</v>
      </c>
      <c r="F96">
        <v>-6.1034999999999999E-2</v>
      </c>
      <c r="G96">
        <v>0.26702900000000002</v>
      </c>
    </row>
    <row r="97" spans="1:7" x14ac:dyDescent="0.25">
      <c r="A97">
        <v>4.8</v>
      </c>
      <c r="B97">
        <v>2.9299999999999999E-3</v>
      </c>
      <c r="C97">
        <v>1.4526000000000001E-2</v>
      </c>
      <c r="D97">
        <v>0.99652099999999999</v>
      </c>
      <c r="E97">
        <v>-1.5259E-2</v>
      </c>
      <c r="F97">
        <v>7.6290000000000004E-3</v>
      </c>
      <c r="G97">
        <v>0.228882</v>
      </c>
    </row>
    <row r="98" spans="1:7" x14ac:dyDescent="0.25">
      <c r="A98">
        <v>4.8499999999999996</v>
      </c>
      <c r="B98">
        <v>3.418E-3</v>
      </c>
      <c r="C98">
        <v>8.1790000000000005E-3</v>
      </c>
      <c r="D98">
        <v>1.001404</v>
      </c>
      <c r="E98">
        <v>-7.6294000000000001E-2</v>
      </c>
      <c r="F98">
        <v>9.9182000000000006E-2</v>
      </c>
      <c r="G98">
        <v>0.20599400000000001</v>
      </c>
    </row>
    <row r="99" spans="1:7" x14ac:dyDescent="0.25">
      <c r="A99">
        <v>4.9000000000000004</v>
      </c>
      <c r="B99">
        <v>4.3949999999999996E-3</v>
      </c>
      <c r="C99">
        <v>1.5015000000000001E-2</v>
      </c>
      <c r="D99">
        <v>0.99774200000000002</v>
      </c>
      <c r="E99">
        <v>-8.3922999999999998E-2</v>
      </c>
      <c r="F99">
        <v>0.18310499999999999</v>
      </c>
      <c r="G99">
        <v>0.25939899999999999</v>
      </c>
    </row>
    <row r="100" spans="1:7" x14ac:dyDescent="0.25">
      <c r="A100">
        <v>4.95</v>
      </c>
      <c r="B100">
        <v>3.9060000000000002E-3</v>
      </c>
      <c r="C100">
        <v>1.5259E-2</v>
      </c>
      <c r="D100">
        <v>1.001892</v>
      </c>
      <c r="E100">
        <v>0.167847</v>
      </c>
      <c r="F100">
        <v>-0.144958</v>
      </c>
      <c r="G100">
        <v>0.38146999999999998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E586-A7EE-4467-AB64-7B1FAD7D2776}">
  <dimension ref="A1:N100"/>
  <sheetViews>
    <sheetView workbookViewId="0">
      <selection activeCell="J2" sqref="J2"/>
    </sheetView>
  </sheetViews>
  <sheetFormatPr defaultRowHeight="15" x14ac:dyDescent="0.25"/>
  <sheetData>
    <row r="1" spans="1:14" x14ac:dyDescent="0.25">
      <c r="A1">
        <v>0</v>
      </c>
      <c r="B1">
        <v>1.2939000000000001E-2</v>
      </c>
      <c r="C1">
        <v>4.8461999999999998E-2</v>
      </c>
      <c r="D1">
        <v>-1.0264279999999999</v>
      </c>
      <c r="E1">
        <v>0.12207</v>
      </c>
      <c r="F1">
        <v>-0.19073499999999999</v>
      </c>
      <c r="G1">
        <v>0.32806400000000002</v>
      </c>
    </row>
    <row r="2" spans="1:14" x14ac:dyDescent="0.25">
      <c r="A2">
        <v>0.05</v>
      </c>
      <c r="B2">
        <v>1.4648E-2</v>
      </c>
      <c r="C2">
        <v>4.5532000000000003E-2</v>
      </c>
      <c r="D2">
        <v>-1.0256959999999999</v>
      </c>
      <c r="E2">
        <v>-0.13732900000000001</v>
      </c>
      <c r="F2">
        <v>-1.5259E-2</v>
      </c>
      <c r="G2">
        <v>0.228882</v>
      </c>
      <c r="I2">
        <f>_xlfn.VAR.S(B1:B100)</f>
        <v>2.40594859685606E-3</v>
      </c>
      <c r="J2">
        <f t="shared" ref="J2:N2" si="0">_xlfn.VAR.S(C1:C100)</f>
        <v>0.10465198522597126</v>
      </c>
      <c r="K2">
        <f t="shared" si="0"/>
        <v>2.6972534061612116E-3</v>
      </c>
      <c r="L2">
        <f t="shared" si="0"/>
        <v>3.3521134527710283</v>
      </c>
      <c r="M2">
        <f t="shared" si="0"/>
        <v>0.83906327476072007</v>
      </c>
      <c r="N2">
        <f t="shared" si="0"/>
        <v>531.90670775718581</v>
      </c>
    </row>
    <row r="3" spans="1:14" x14ac:dyDescent="0.25">
      <c r="A3">
        <v>0.1</v>
      </c>
      <c r="B3">
        <v>1.0498E-2</v>
      </c>
      <c r="C3">
        <v>4.7974000000000003E-2</v>
      </c>
      <c r="D3">
        <v>-1.023987</v>
      </c>
      <c r="E3">
        <v>7.6290000000000004E-3</v>
      </c>
      <c r="F3">
        <v>6.8665000000000004E-2</v>
      </c>
      <c r="G3">
        <v>0.144958</v>
      </c>
      <c r="I3">
        <f>_xlfn.STDEV.S(B1:B100)</f>
        <v>4.9050469894345153E-2</v>
      </c>
      <c r="J3">
        <f t="shared" ref="J3:N3" si="1">_xlfn.STDEV.S(C1:C100)</f>
        <v>0.32349959076631191</v>
      </c>
      <c r="K3">
        <f t="shared" si="1"/>
        <v>5.1935088390809653E-2</v>
      </c>
      <c r="L3">
        <f t="shared" si="1"/>
        <v>1.8308777820409063</v>
      </c>
      <c r="M3">
        <f t="shared" si="1"/>
        <v>0.91600397093065056</v>
      </c>
      <c r="N3">
        <f t="shared" si="1"/>
        <v>23.063102734827027</v>
      </c>
    </row>
    <row r="4" spans="1:14" x14ac:dyDescent="0.25">
      <c r="A4">
        <v>0.15</v>
      </c>
      <c r="B4">
        <v>9.0329999999999994E-3</v>
      </c>
      <c r="C4">
        <v>4.6996999999999997E-2</v>
      </c>
      <c r="D4">
        <v>-1.031067</v>
      </c>
      <c r="E4">
        <v>-0.35095199999999999</v>
      </c>
      <c r="F4">
        <v>-0.13732900000000001</v>
      </c>
      <c r="G4">
        <v>4.3869020000000001</v>
      </c>
    </row>
    <row r="5" spans="1:14" x14ac:dyDescent="0.25">
      <c r="A5">
        <v>0.2</v>
      </c>
      <c r="B5">
        <v>-2.6610999999999999E-2</v>
      </c>
      <c r="C5">
        <v>-4.5775999999999997E-2</v>
      </c>
      <c r="D5">
        <v>-1.022278</v>
      </c>
      <c r="E5">
        <v>-1.3046260000000001</v>
      </c>
      <c r="F5">
        <v>0.236511</v>
      </c>
      <c r="G5">
        <v>9.1705319999999997</v>
      </c>
      <c r="I5">
        <f>_xlfn.VAR.P(B1:B100)</f>
        <v>2.3818891108874992E-3</v>
      </c>
      <c r="J5">
        <f t="shared" ref="J5:N5" si="2">_xlfn.VAR.P(C1:C100)</f>
        <v>0.10360546537371154</v>
      </c>
      <c r="K5">
        <f t="shared" si="2"/>
        <v>2.6702808720995997E-3</v>
      </c>
      <c r="L5">
        <f t="shared" si="2"/>
        <v>3.3185923182433172</v>
      </c>
      <c r="M5">
        <f t="shared" si="2"/>
        <v>0.83067264201311286</v>
      </c>
      <c r="N5">
        <f t="shared" si="2"/>
        <v>526.58764067961386</v>
      </c>
    </row>
    <row r="6" spans="1:14" x14ac:dyDescent="0.25">
      <c r="A6">
        <v>0.25</v>
      </c>
      <c r="B6">
        <v>-3.6377E-2</v>
      </c>
      <c r="C6">
        <v>-0.14147899999999999</v>
      </c>
      <c r="D6">
        <v>-1.0296019999999999</v>
      </c>
      <c r="E6">
        <v>-1.2435909999999999</v>
      </c>
      <c r="F6">
        <v>-0.59509299999999998</v>
      </c>
      <c r="G6">
        <v>-6.3858030000000001</v>
      </c>
      <c r="I6">
        <f>_xlfn.STDEV.P(B1:B100)</f>
        <v>4.8804601329049901E-2</v>
      </c>
      <c r="J6">
        <f t="shared" ref="J6:N6" si="3">_xlfn.STDEV.P(C1:C100)</f>
        <v>0.32187802872161303</v>
      </c>
      <c r="K6">
        <f t="shared" si="3"/>
        <v>5.1674760493877467E-2</v>
      </c>
      <c r="L6">
        <f t="shared" si="3"/>
        <v>1.8217003920083339</v>
      </c>
      <c r="M6">
        <f t="shared" si="3"/>
        <v>0.91141244341577476</v>
      </c>
      <c r="N6">
        <f t="shared" si="3"/>
        <v>22.947497481852217</v>
      </c>
    </row>
    <row r="7" spans="1:14" x14ac:dyDescent="0.25">
      <c r="A7">
        <v>0.3</v>
      </c>
      <c r="B7">
        <v>-1.9043000000000001E-2</v>
      </c>
      <c r="C7">
        <v>-0.27062999999999998</v>
      </c>
      <c r="D7">
        <v>-1.0398559999999999</v>
      </c>
      <c r="E7">
        <v>-8.3922999999999998E-2</v>
      </c>
      <c r="F7">
        <v>-1.571655</v>
      </c>
      <c r="G7">
        <v>-2.6016240000000002</v>
      </c>
    </row>
    <row r="8" spans="1:14" x14ac:dyDescent="0.25">
      <c r="A8">
        <v>0.35</v>
      </c>
      <c r="B8">
        <v>3.6621000000000001E-2</v>
      </c>
      <c r="C8">
        <v>-0.59314</v>
      </c>
      <c r="D8">
        <v>-0.70831299999999997</v>
      </c>
      <c r="E8">
        <v>2.0980829999999999</v>
      </c>
      <c r="F8">
        <v>-2.6474000000000002</v>
      </c>
      <c r="G8">
        <v>13.374328999999999</v>
      </c>
    </row>
    <row r="9" spans="1:14" x14ac:dyDescent="0.25">
      <c r="A9">
        <v>0.4</v>
      </c>
      <c r="B9">
        <v>0.214111</v>
      </c>
      <c r="C9">
        <v>-0.68469199999999997</v>
      </c>
      <c r="D9">
        <v>-0.99688699999999997</v>
      </c>
      <c r="E9">
        <v>-0.62561</v>
      </c>
      <c r="F9">
        <v>0.56457500000000005</v>
      </c>
      <c r="G9">
        <v>-12.359619</v>
      </c>
    </row>
    <row r="10" spans="1:14" x14ac:dyDescent="0.25">
      <c r="A10">
        <v>0.45</v>
      </c>
      <c r="B10">
        <v>0.115234</v>
      </c>
      <c r="C10">
        <v>-0.29699700000000001</v>
      </c>
      <c r="D10">
        <v>-1.017395</v>
      </c>
      <c r="E10">
        <v>2.6092529999999998</v>
      </c>
      <c r="F10">
        <v>0.41198699999999999</v>
      </c>
      <c r="G10">
        <v>-63.392639000000003</v>
      </c>
    </row>
    <row r="11" spans="1:14" x14ac:dyDescent="0.25">
      <c r="A11">
        <v>0.5</v>
      </c>
      <c r="B11">
        <v>-8.6669999999999997E-2</v>
      </c>
      <c r="C11">
        <v>-0.23278799999999999</v>
      </c>
      <c r="D11">
        <v>-1.096252</v>
      </c>
      <c r="E11">
        <v>-1.2207030000000001</v>
      </c>
      <c r="F11">
        <v>-1.5182500000000001</v>
      </c>
      <c r="G11">
        <v>-67.192077999999995</v>
      </c>
    </row>
    <row r="12" spans="1:14" x14ac:dyDescent="0.25">
      <c r="A12">
        <v>0.55000000000000004</v>
      </c>
      <c r="B12">
        <v>-0.20019500000000001</v>
      </c>
      <c r="C12">
        <v>8.4229999999999999E-3</v>
      </c>
      <c r="D12">
        <v>-1.0296019999999999</v>
      </c>
      <c r="E12">
        <v>-3.967285</v>
      </c>
      <c r="F12">
        <v>0.473022</v>
      </c>
      <c r="G12">
        <v>-32.066344999999998</v>
      </c>
    </row>
    <row r="13" spans="1:14" x14ac:dyDescent="0.25">
      <c r="A13">
        <v>0.6</v>
      </c>
      <c r="B13">
        <v>7.8130000000000005E-3</v>
      </c>
      <c r="C13">
        <v>0.58117700000000005</v>
      </c>
      <c r="D13">
        <v>-1.113586</v>
      </c>
      <c r="E13">
        <v>6.2255859999999998</v>
      </c>
      <c r="F13">
        <v>-0.221252</v>
      </c>
      <c r="G13">
        <v>-29.907226999999999</v>
      </c>
    </row>
    <row r="14" spans="1:14" x14ac:dyDescent="0.25">
      <c r="A14">
        <v>0.65</v>
      </c>
      <c r="B14">
        <v>3.6619999999999999E-3</v>
      </c>
      <c r="C14">
        <v>0.65441899999999997</v>
      </c>
      <c r="D14">
        <v>-1.111877</v>
      </c>
      <c r="E14">
        <v>9.9182000000000006E-2</v>
      </c>
      <c r="F14">
        <v>0.167847</v>
      </c>
      <c r="G14">
        <v>18.646239999999999</v>
      </c>
    </row>
    <row r="15" spans="1:14" x14ac:dyDescent="0.25">
      <c r="A15">
        <v>0.7</v>
      </c>
      <c r="B15">
        <v>-4.1259999999999998E-2</v>
      </c>
      <c r="C15">
        <v>0.69470200000000004</v>
      </c>
      <c r="D15">
        <v>-1.058899</v>
      </c>
      <c r="E15">
        <v>1.5335080000000001</v>
      </c>
      <c r="F15">
        <v>0.86975100000000005</v>
      </c>
      <c r="G15">
        <v>-6.2026979999999998</v>
      </c>
    </row>
    <row r="16" spans="1:14" x14ac:dyDescent="0.25">
      <c r="A16">
        <v>0.75</v>
      </c>
      <c r="B16">
        <v>-5.5663999999999998E-2</v>
      </c>
      <c r="C16">
        <v>0.36999500000000002</v>
      </c>
      <c r="D16">
        <v>-1.0220340000000001</v>
      </c>
      <c r="E16">
        <v>-1.731873</v>
      </c>
      <c r="F16">
        <v>2.0675659999999998</v>
      </c>
      <c r="G16">
        <v>-11.222839</v>
      </c>
    </row>
    <row r="17" spans="1:7" x14ac:dyDescent="0.25">
      <c r="A17">
        <v>0.8</v>
      </c>
      <c r="B17">
        <v>-1.2207000000000001E-2</v>
      </c>
      <c r="C17">
        <v>7.1899000000000005E-2</v>
      </c>
      <c r="D17">
        <v>-1.029846</v>
      </c>
      <c r="E17">
        <v>-2.2887999999999999E-2</v>
      </c>
      <c r="F17">
        <v>-4.5775999999999997E-2</v>
      </c>
      <c r="G17">
        <v>-3.4561160000000002</v>
      </c>
    </row>
    <row r="18" spans="1:7" x14ac:dyDescent="0.25">
      <c r="A18">
        <v>0.85</v>
      </c>
      <c r="B18">
        <v>2.9299999999999999E-3</v>
      </c>
      <c r="C18">
        <v>6.7016999999999993E-2</v>
      </c>
      <c r="D18">
        <v>-1.0264279999999999</v>
      </c>
      <c r="E18">
        <v>6.8665000000000004E-2</v>
      </c>
      <c r="F18">
        <v>3.8147E-2</v>
      </c>
      <c r="G18">
        <v>-0.52642800000000001</v>
      </c>
    </row>
    <row r="19" spans="1:7" x14ac:dyDescent="0.25">
      <c r="A19">
        <v>0.9</v>
      </c>
      <c r="B19">
        <v>9.5209999999999999E-3</v>
      </c>
      <c r="C19">
        <v>5.4321000000000001E-2</v>
      </c>
      <c r="D19">
        <v>-1.026184</v>
      </c>
      <c r="E19">
        <v>3.0518E-2</v>
      </c>
      <c r="F19">
        <v>0.41961700000000002</v>
      </c>
      <c r="G19">
        <v>0.114441</v>
      </c>
    </row>
    <row r="20" spans="1:7" x14ac:dyDescent="0.25">
      <c r="A20">
        <v>0.95</v>
      </c>
      <c r="B20">
        <v>1.8065999999999999E-2</v>
      </c>
      <c r="C20">
        <v>5.3588999999999998E-2</v>
      </c>
      <c r="D20">
        <v>-1.030823</v>
      </c>
      <c r="E20">
        <v>8.3922999999999998E-2</v>
      </c>
      <c r="F20">
        <v>-9.9182000000000006E-2</v>
      </c>
      <c r="G20">
        <v>2.4566650000000001</v>
      </c>
    </row>
    <row r="21" spans="1:7" x14ac:dyDescent="0.25">
      <c r="A21">
        <v>1</v>
      </c>
      <c r="B21">
        <v>1.1963E-2</v>
      </c>
      <c r="C21">
        <v>5.7007000000000002E-2</v>
      </c>
      <c r="D21">
        <v>-1.0252079999999999</v>
      </c>
      <c r="E21">
        <v>9.1552999999999995E-2</v>
      </c>
      <c r="F21">
        <v>2.2887999999999999E-2</v>
      </c>
      <c r="G21">
        <v>3.0518E-2</v>
      </c>
    </row>
    <row r="22" spans="1:7" x14ac:dyDescent="0.25">
      <c r="A22">
        <v>1.05</v>
      </c>
      <c r="B22">
        <v>9.7660000000000004E-3</v>
      </c>
      <c r="C22">
        <v>5.4809999999999998E-2</v>
      </c>
      <c r="D22">
        <v>-1.0256959999999999</v>
      </c>
      <c r="E22">
        <v>0.12207</v>
      </c>
      <c r="F22">
        <v>-0.152588</v>
      </c>
      <c r="G22">
        <v>9.9182000000000006E-2</v>
      </c>
    </row>
    <row r="23" spans="1:7" x14ac:dyDescent="0.25">
      <c r="A23">
        <v>1.1000000000000001</v>
      </c>
      <c r="B23">
        <v>1.2695E-2</v>
      </c>
      <c r="C23">
        <v>6.0913000000000002E-2</v>
      </c>
      <c r="D23">
        <v>-1.0259400000000001</v>
      </c>
      <c r="E23">
        <v>-1.5259E-2</v>
      </c>
      <c r="F23">
        <v>9.1552999999999995E-2</v>
      </c>
      <c r="G23">
        <v>0.12970000000000001</v>
      </c>
    </row>
    <row r="24" spans="1:7" x14ac:dyDescent="0.25">
      <c r="A24">
        <v>1.1499999999999999</v>
      </c>
      <c r="B24">
        <v>1.2451E-2</v>
      </c>
      <c r="C24">
        <v>5.6273999999999998E-2</v>
      </c>
      <c r="D24">
        <v>-1.0305789999999999</v>
      </c>
      <c r="E24">
        <v>3.8147E-2</v>
      </c>
      <c r="F24">
        <v>5.3406000000000002E-2</v>
      </c>
      <c r="G24">
        <v>0.144958</v>
      </c>
    </row>
    <row r="25" spans="1:7" x14ac:dyDescent="0.25">
      <c r="A25">
        <v>1.2</v>
      </c>
      <c r="B25">
        <v>1.001E-2</v>
      </c>
      <c r="C25">
        <v>5.4809999999999998E-2</v>
      </c>
      <c r="D25">
        <v>-1.026184</v>
      </c>
      <c r="E25">
        <v>1.5259E-2</v>
      </c>
      <c r="F25">
        <v>-0.12207</v>
      </c>
      <c r="G25">
        <v>0.152588</v>
      </c>
    </row>
    <row r="26" spans="1:7" x14ac:dyDescent="0.25">
      <c r="A26">
        <v>1.25</v>
      </c>
      <c r="B26">
        <v>1.001E-2</v>
      </c>
      <c r="C26">
        <v>5.8472000000000003E-2</v>
      </c>
      <c r="D26">
        <v>-1.0305789999999999</v>
      </c>
      <c r="E26">
        <v>-3.0518E-2</v>
      </c>
      <c r="F26">
        <v>3.0518E-2</v>
      </c>
      <c r="G26">
        <v>0.19073499999999999</v>
      </c>
    </row>
    <row r="27" spans="1:7" x14ac:dyDescent="0.25">
      <c r="A27">
        <v>1.3</v>
      </c>
      <c r="B27">
        <v>1.001E-2</v>
      </c>
      <c r="C27">
        <v>5.7251000000000003E-2</v>
      </c>
      <c r="D27">
        <v>-1.024475</v>
      </c>
      <c r="E27">
        <v>7.6290000000000004E-3</v>
      </c>
      <c r="F27">
        <v>0.13732900000000001</v>
      </c>
      <c r="G27">
        <v>7.6294000000000001E-2</v>
      </c>
    </row>
    <row r="28" spans="1:7" x14ac:dyDescent="0.25">
      <c r="A28">
        <v>1.35</v>
      </c>
      <c r="B28">
        <v>1.0253999999999999E-2</v>
      </c>
      <c r="C28">
        <v>5.7494999999999997E-2</v>
      </c>
      <c r="D28">
        <v>-1.0274049999999999</v>
      </c>
      <c r="E28">
        <v>3.8147E-2</v>
      </c>
      <c r="F28">
        <v>-3.0518E-2</v>
      </c>
      <c r="G28">
        <v>9.1552999999999995E-2</v>
      </c>
    </row>
    <row r="29" spans="1:7" x14ac:dyDescent="0.25">
      <c r="A29">
        <v>1.4</v>
      </c>
      <c r="B29">
        <v>1.0253999999999999E-2</v>
      </c>
      <c r="C29">
        <v>5.8228000000000002E-2</v>
      </c>
      <c r="D29">
        <v>-1.0264279999999999</v>
      </c>
      <c r="E29">
        <v>-7.6294000000000001E-2</v>
      </c>
      <c r="F29">
        <v>0.12207</v>
      </c>
      <c r="G29">
        <v>7.6294000000000001E-2</v>
      </c>
    </row>
    <row r="30" spans="1:7" x14ac:dyDescent="0.25">
      <c r="A30">
        <v>1.45</v>
      </c>
      <c r="B30">
        <v>8.3009999999999994E-3</v>
      </c>
      <c r="C30">
        <v>5.6763000000000001E-2</v>
      </c>
      <c r="D30">
        <v>-1.027649</v>
      </c>
      <c r="E30">
        <v>2.2887999999999999E-2</v>
      </c>
      <c r="F30">
        <v>7.6290000000000004E-3</v>
      </c>
      <c r="G30">
        <v>0.12970000000000001</v>
      </c>
    </row>
    <row r="31" spans="1:7" x14ac:dyDescent="0.25">
      <c r="A31">
        <v>1.5</v>
      </c>
      <c r="B31">
        <v>1.2451E-2</v>
      </c>
      <c r="C31">
        <v>5.8959999999999999E-2</v>
      </c>
      <c r="D31">
        <v>-1.0281370000000001</v>
      </c>
      <c r="E31">
        <v>8.3922999999999998E-2</v>
      </c>
      <c r="F31">
        <v>-9.1552999999999995E-2</v>
      </c>
      <c r="G31">
        <v>0.114441</v>
      </c>
    </row>
    <row r="32" spans="1:7" x14ac:dyDescent="0.25">
      <c r="A32">
        <v>1.55</v>
      </c>
      <c r="B32">
        <v>1.1963E-2</v>
      </c>
      <c r="C32">
        <v>5.8715999999999997E-2</v>
      </c>
      <c r="D32">
        <v>-1.026184</v>
      </c>
      <c r="E32">
        <v>-4.5775999999999997E-2</v>
      </c>
      <c r="F32">
        <v>0.18310499999999999</v>
      </c>
      <c r="G32">
        <v>9.1552999999999995E-2</v>
      </c>
    </row>
    <row r="33" spans="1:7" x14ac:dyDescent="0.25">
      <c r="A33">
        <v>1.6</v>
      </c>
      <c r="B33">
        <v>-1.5625E-2</v>
      </c>
      <c r="C33">
        <v>0.31823699999999999</v>
      </c>
      <c r="D33">
        <v>-1.0210570000000001</v>
      </c>
      <c r="E33">
        <v>-0.19836400000000001</v>
      </c>
      <c r="F33">
        <v>-0.43487500000000001</v>
      </c>
      <c r="G33">
        <v>5.5160520000000002</v>
      </c>
    </row>
    <row r="34" spans="1:7" x14ac:dyDescent="0.25">
      <c r="A34">
        <v>1.65</v>
      </c>
      <c r="B34">
        <v>-0.126221</v>
      </c>
      <c r="C34">
        <v>1.0933839999999999</v>
      </c>
      <c r="D34">
        <v>-1.018616</v>
      </c>
      <c r="E34">
        <v>-1.190186</v>
      </c>
      <c r="F34">
        <v>-0.57220499999999996</v>
      </c>
      <c r="G34">
        <v>7.209778</v>
      </c>
    </row>
    <row r="35" spans="1:7" x14ac:dyDescent="0.25">
      <c r="A35">
        <v>1.7</v>
      </c>
      <c r="B35">
        <v>-0.20361299999999999</v>
      </c>
      <c r="C35">
        <v>0.73767099999999997</v>
      </c>
      <c r="D35">
        <v>-0.99835200000000002</v>
      </c>
      <c r="E35">
        <v>-0.404358</v>
      </c>
      <c r="F35">
        <v>-0.74768100000000004</v>
      </c>
      <c r="G35">
        <v>66.467285000000004</v>
      </c>
    </row>
    <row r="36" spans="1:7" x14ac:dyDescent="0.25">
      <c r="A36">
        <v>1.75</v>
      </c>
      <c r="B36">
        <v>4.8096E-2</v>
      </c>
      <c r="C36">
        <v>-7.4460000000000004E-3</v>
      </c>
      <c r="D36">
        <v>-0.96124299999999996</v>
      </c>
      <c r="E36">
        <v>-5.0201419999999999</v>
      </c>
      <c r="F36">
        <v>-1.8081670000000001</v>
      </c>
      <c r="G36">
        <v>93.826294000000004</v>
      </c>
    </row>
    <row r="37" spans="1:7" x14ac:dyDescent="0.25">
      <c r="A37">
        <v>1.8</v>
      </c>
      <c r="B37">
        <v>-3.7353999999999998E-2</v>
      </c>
      <c r="C37">
        <v>-0.21667500000000001</v>
      </c>
      <c r="D37">
        <v>-1.0652470000000001</v>
      </c>
      <c r="E37">
        <v>2.0599370000000001</v>
      </c>
      <c r="F37">
        <v>1.2741089999999999</v>
      </c>
      <c r="G37">
        <v>87.287903</v>
      </c>
    </row>
    <row r="38" spans="1:7" x14ac:dyDescent="0.25">
      <c r="A38">
        <v>1.85</v>
      </c>
      <c r="B38">
        <v>1.4648E-2</v>
      </c>
      <c r="C38">
        <v>-0.40515099999999998</v>
      </c>
      <c r="D38">
        <v>-1.0005489999999999</v>
      </c>
      <c r="E38">
        <v>2.3117070000000002</v>
      </c>
      <c r="F38">
        <v>-0.45013399999999998</v>
      </c>
      <c r="G38">
        <v>6.1645510000000003</v>
      </c>
    </row>
    <row r="39" spans="1:7" x14ac:dyDescent="0.25">
      <c r="A39">
        <v>1.9</v>
      </c>
      <c r="B39">
        <v>1.3672E-2</v>
      </c>
      <c r="C39">
        <v>-0.51525900000000002</v>
      </c>
      <c r="D39">
        <v>-1.1384890000000001</v>
      </c>
      <c r="E39">
        <v>-1.9454959999999999</v>
      </c>
      <c r="F39">
        <v>-0.221252</v>
      </c>
      <c r="G39">
        <v>30.204772999999999</v>
      </c>
    </row>
    <row r="40" spans="1:7" x14ac:dyDescent="0.25">
      <c r="A40">
        <v>1.95</v>
      </c>
      <c r="B40">
        <v>-6.5919999999999998E-3</v>
      </c>
      <c r="C40">
        <v>-0.231323</v>
      </c>
      <c r="D40">
        <v>-1.0742799999999999</v>
      </c>
      <c r="E40">
        <v>3.4408569999999998</v>
      </c>
      <c r="F40">
        <v>0.50353999999999999</v>
      </c>
      <c r="G40">
        <v>16.281127999999999</v>
      </c>
    </row>
    <row r="41" spans="1:7" x14ac:dyDescent="0.25">
      <c r="A41">
        <v>2</v>
      </c>
      <c r="B41">
        <v>-1.1963E-2</v>
      </c>
      <c r="C41">
        <v>-0.15832499999999999</v>
      </c>
      <c r="D41">
        <v>-1.0491330000000001</v>
      </c>
      <c r="E41">
        <v>0.38909899999999997</v>
      </c>
      <c r="F41">
        <v>0.50353999999999999</v>
      </c>
      <c r="G41">
        <v>25.550841999999999</v>
      </c>
    </row>
    <row r="42" spans="1:7" x14ac:dyDescent="0.25">
      <c r="A42">
        <v>2.0499999999999998</v>
      </c>
      <c r="B42">
        <v>9.6435999999999994E-2</v>
      </c>
      <c r="C42">
        <v>-0.34875499999999998</v>
      </c>
      <c r="D42">
        <v>-1.0225219999999999</v>
      </c>
      <c r="E42">
        <v>2.9678339999999999</v>
      </c>
      <c r="F42">
        <v>-1.075745</v>
      </c>
      <c r="G42">
        <v>-10.208130000000001</v>
      </c>
    </row>
    <row r="43" spans="1:7" x14ac:dyDescent="0.25">
      <c r="A43">
        <v>2.1</v>
      </c>
      <c r="B43">
        <v>5.8589999999999996E-3</v>
      </c>
      <c r="C43">
        <v>-4.6753000000000003E-2</v>
      </c>
      <c r="D43">
        <v>-1.0256959999999999</v>
      </c>
      <c r="E43">
        <v>-0.114441</v>
      </c>
      <c r="F43">
        <v>0.13732900000000001</v>
      </c>
      <c r="G43">
        <v>-13.816833000000001</v>
      </c>
    </row>
    <row r="44" spans="1:7" x14ac:dyDescent="0.25">
      <c r="A44">
        <v>2.15</v>
      </c>
      <c r="B44">
        <v>5.8589999999999996E-3</v>
      </c>
      <c r="C44">
        <v>5.2367999999999998E-2</v>
      </c>
      <c r="D44">
        <v>-1.0278929999999999</v>
      </c>
      <c r="E44">
        <v>-4.5775999999999997E-2</v>
      </c>
      <c r="F44">
        <v>6.8665000000000004E-2</v>
      </c>
      <c r="G44">
        <v>-8.5372920000000008</v>
      </c>
    </row>
    <row r="45" spans="1:7" x14ac:dyDescent="0.25">
      <c r="A45">
        <v>2.2000000000000002</v>
      </c>
      <c r="B45">
        <v>1.123E-2</v>
      </c>
      <c r="C45">
        <v>4.8217999999999997E-2</v>
      </c>
      <c r="D45">
        <v>-1.028381</v>
      </c>
      <c r="E45">
        <v>-0.25939899999999999</v>
      </c>
      <c r="F45">
        <v>0</v>
      </c>
      <c r="G45">
        <v>0.19836400000000001</v>
      </c>
    </row>
    <row r="46" spans="1:7" x14ac:dyDescent="0.25">
      <c r="A46">
        <v>2.25</v>
      </c>
      <c r="B46">
        <v>1.4404E-2</v>
      </c>
      <c r="C46">
        <v>4.7484999999999999E-2</v>
      </c>
      <c r="D46">
        <v>-1.028381</v>
      </c>
      <c r="E46">
        <v>-6.8665000000000004E-2</v>
      </c>
      <c r="F46">
        <v>-0.12207</v>
      </c>
      <c r="G46">
        <v>0.244141</v>
      </c>
    </row>
    <row r="47" spans="1:7" x14ac:dyDescent="0.25">
      <c r="A47">
        <v>2.2999999999999998</v>
      </c>
      <c r="B47">
        <v>1.2695E-2</v>
      </c>
      <c r="C47">
        <v>5.0902999999999997E-2</v>
      </c>
      <c r="D47">
        <v>-1.0274049999999999</v>
      </c>
      <c r="E47">
        <v>6.1034999999999999E-2</v>
      </c>
      <c r="F47">
        <v>0</v>
      </c>
      <c r="G47">
        <v>0.19073499999999999</v>
      </c>
    </row>
    <row r="48" spans="1:7" x14ac:dyDescent="0.25">
      <c r="A48">
        <v>2.35</v>
      </c>
      <c r="B48">
        <v>1.0498E-2</v>
      </c>
      <c r="C48">
        <v>4.7974000000000003E-2</v>
      </c>
      <c r="D48">
        <v>-1.028381</v>
      </c>
      <c r="E48">
        <v>7.6294000000000001E-2</v>
      </c>
      <c r="F48">
        <v>9.1552999999999995E-2</v>
      </c>
      <c r="G48">
        <v>0.244141</v>
      </c>
    </row>
    <row r="49" spans="1:7" x14ac:dyDescent="0.25">
      <c r="A49">
        <v>2.4</v>
      </c>
      <c r="B49">
        <v>1.2207000000000001E-2</v>
      </c>
      <c r="C49">
        <v>4.6265000000000001E-2</v>
      </c>
      <c r="D49">
        <v>-1.02887</v>
      </c>
      <c r="E49">
        <v>3.0518E-2</v>
      </c>
      <c r="F49">
        <v>3.8147E-2</v>
      </c>
      <c r="G49">
        <v>0.221252</v>
      </c>
    </row>
    <row r="50" spans="1:7" x14ac:dyDescent="0.25">
      <c r="A50">
        <v>2.4500000000000002</v>
      </c>
      <c r="B50">
        <v>1.7090000000000001E-2</v>
      </c>
      <c r="C50">
        <v>5.0659000000000003E-2</v>
      </c>
      <c r="D50">
        <v>-1.02887</v>
      </c>
      <c r="E50">
        <v>6.8665000000000004E-2</v>
      </c>
      <c r="F50">
        <v>-2.2887999999999999E-2</v>
      </c>
      <c r="G50">
        <v>0.144958</v>
      </c>
    </row>
    <row r="51" spans="1:7" x14ac:dyDescent="0.25">
      <c r="A51">
        <v>2.5</v>
      </c>
      <c r="B51">
        <v>1.123E-2</v>
      </c>
      <c r="C51">
        <v>4.895E-2</v>
      </c>
      <c r="D51">
        <v>-1.0281370000000001</v>
      </c>
      <c r="E51">
        <v>-0.144958</v>
      </c>
      <c r="F51">
        <v>0.106812</v>
      </c>
      <c r="G51">
        <v>0.19836400000000001</v>
      </c>
    </row>
    <row r="52" spans="1:7" x14ac:dyDescent="0.25">
      <c r="A52">
        <v>2.5499999999999998</v>
      </c>
      <c r="B52">
        <v>1.0742E-2</v>
      </c>
      <c r="C52">
        <v>4.7240999999999998E-2</v>
      </c>
      <c r="D52">
        <v>-1.02887</v>
      </c>
      <c r="E52">
        <v>9.9182000000000006E-2</v>
      </c>
      <c r="F52">
        <v>-3.0518E-2</v>
      </c>
      <c r="G52">
        <v>0.160217</v>
      </c>
    </row>
    <row r="53" spans="1:7" x14ac:dyDescent="0.25">
      <c r="A53">
        <v>2.6</v>
      </c>
      <c r="B53">
        <v>1.4160000000000001E-2</v>
      </c>
      <c r="C53">
        <v>4.9682999999999998E-2</v>
      </c>
      <c r="D53">
        <v>-1.0303340000000001</v>
      </c>
      <c r="E53">
        <v>2.2887999999999999E-2</v>
      </c>
      <c r="F53">
        <v>-3.0518E-2</v>
      </c>
      <c r="G53">
        <v>0.236511</v>
      </c>
    </row>
    <row r="54" spans="1:7" x14ac:dyDescent="0.25">
      <c r="A54">
        <v>2.65</v>
      </c>
      <c r="B54">
        <v>1.2451E-2</v>
      </c>
      <c r="C54">
        <v>4.7729000000000001E-2</v>
      </c>
      <c r="D54">
        <v>-1.0305789999999999</v>
      </c>
      <c r="E54">
        <v>-0.152588</v>
      </c>
      <c r="F54">
        <v>6.8665000000000004E-2</v>
      </c>
      <c r="G54">
        <v>0.17547599999999999</v>
      </c>
    </row>
    <row r="55" spans="1:7" x14ac:dyDescent="0.25">
      <c r="A55">
        <v>2.7</v>
      </c>
      <c r="B55">
        <v>1.1963E-2</v>
      </c>
      <c r="C55">
        <v>4.7729000000000001E-2</v>
      </c>
      <c r="D55">
        <v>-1.028381</v>
      </c>
      <c r="E55">
        <v>6.8665000000000004E-2</v>
      </c>
      <c r="F55">
        <v>9.9182000000000006E-2</v>
      </c>
      <c r="G55">
        <v>0.28991699999999998</v>
      </c>
    </row>
    <row r="56" spans="1:7" x14ac:dyDescent="0.25">
      <c r="A56">
        <v>2.75</v>
      </c>
      <c r="B56">
        <v>1.4648E-2</v>
      </c>
      <c r="C56">
        <v>4.895E-2</v>
      </c>
      <c r="D56">
        <v>-1.0286249999999999</v>
      </c>
      <c r="E56">
        <v>-9.1552999999999995E-2</v>
      </c>
      <c r="F56">
        <v>2.2887999999999999E-2</v>
      </c>
      <c r="G56">
        <v>0.19836400000000001</v>
      </c>
    </row>
    <row r="57" spans="1:7" x14ac:dyDescent="0.25">
      <c r="A57">
        <v>2.8</v>
      </c>
      <c r="B57">
        <v>1.3672E-2</v>
      </c>
      <c r="C57">
        <v>4.7974000000000003E-2</v>
      </c>
      <c r="D57">
        <v>-1.031555</v>
      </c>
      <c r="E57">
        <v>0</v>
      </c>
      <c r="F57">
        <v>1.5259E-2</v>
      </c>
      <c r="G57">
        <v>0.20599400000000001</v>
      </c>
    </row>
    <row r="58" spans="1:7" x14ac:dyDescent="0.25">
      <c r="A58">
        <v>2.85</v>
      </c>
      <c r="B58">
        <v>0</v>
      </c>
      <c r="C58">
        <v>1.0864E-2</v>
      </c>
      <c r="D58">
        <v>-1.0303340000000001</v>
      </c>
      <c r="E58">
        <v>0.13732900000000001</v>
      </c>
      <c r="F58">
        <v>-5.3406000000000002E-2</v>
      </c>
      <c r="G58">
        <v>-0.59509299999999998</v>
      </c>
    </row>
    <row r="59" spans="1:7" x14ac:dyDescent="0.25">
      <c r="A59">
        <v>2.9</v>
      </c>
      <c r="B59">
        <v>5.7861000000000003E-2</v>
      </c>
      <c r="C59">
        <v>-0.65246599999999999</v>
      </c>
      <c r="D59">
        <v>-1.0322880000000001</v>
      </c>
      <c r="E59">
        <v>-2.7770999999999999</v>
      </c>
      <c r="F59">
        <v>2.4261469999999998</v>
      </c>
      <c r="G59">
        <v>-14.175414999999999</v>
      </c>
    </row>
    <row r="60" spans="1:7" x14ac:dyDescent="0.25">
      <c r="A60">
        <v>2.95</v>
      </c>
      <c r="B60">
        <v>-4.9315999999999999E-2</v>
      </c>
      <c r="C60">
        <v>-0.897339</v>
      </c>
      <c r="D60">
        <v>-1.1028439999999999</v>
      </c>
      <c r="E60">
        <v>-4.219055</v>
      </c>
      <c r="F60">
        <v>7.6294000000000001E-2</v>
      </c>
      <c r="G60">
        <v>0.19073499999999999</v>
      </c>
    </row>
    <row r="61" spans="1:7" x14ac:dyDescent="0.25">
      <c r="A61">
        <v>3</v>
      </c>
      <c r="B61">
        <v>7.8130000000000005E-3</v>
      </c>
      <c r="C61">
        <v>-0.63879399999999997</v>
      </c>
      <c r="D61">
        <v>-0.92730699999999999</v>
      </c>
      <c r="E61">
        <v>-1.838684</v>
      </c>
      <c r="F61">
        <v>-1.5106200000000001</v>
      </c>
      <c r="G61">
        <v>-48.484802000000002</v>
      </c>
    </row>
    <row r="62" spans="1:7" x14ac:dyDescent="0.25">
      <c r="A62">
        <v>3.05</v>
      </c>
      <c r="B62">
        <v>7.7393000000000003E-2</v>
      </c>
      <c r="C62">
        <v>-4.0405000000000003E-2</v>
      </c>
      <c r="D62">
        <v>-1.0711059999999999</v>
      </c>
      <c r="E62">
        <v>-1.0910029999999999</v>
      </c>
      <c r="F62">
        <v>0.80108599999999996</v>
      </c>
      <c r="G62">
        <v>-57.472228999999999</v>
      </c>
    </row>
    <row r="63" spans="1:7" x14ac:dyDescent="0.25">
      <c r="A63">
        <v>3.1</v>
      </c>
      <c r="B63">
        <v>2.1239999999999998E-2</v>
      </c>
      <c r="C63">
        <v>0.40466299999999999</v>
      </c>
      <c r="D63">
        <v>-0.93658399999999997</v>
      </c>
      <c r="E63">
        <v>-5.0811770000000003</v>
      </c>
      <c r="F63">
        <v>1.5182500000000001</v>
      </c>
      <c r="G63">
        <v>-18.417358</v>
      </c>
    </row>
    <row r="64" spans="1:7" x14ac:dyDescent="0.25">
      <c r="A64">
        <v>3.15</v>
      </c>
      <c r="B64">
        <v>-2.9297E-2</v>
      </c>
      <c r="C64">
        <v>0.40686</v>
      </c>
      <c r="D64">
        <v>-1.0693969999999999</v>
      </c>
      <c r="E64">
        <v>-1.571655</v>
      </c>
      <c r="F64">
        <v>0.106812</v>
      </c>
      <c r="G64">
        <v>-32.424926999999997</v>
      </c>
    </row>
    <row r="65" spans="1:7" x14ac:dyDescent="0.25">
      <c r="A65">
        <v>3.2</v>
      </c>
      <c r="B65">
        <v>-3.9060000000000002E-3</v>
      </c>
      <c r="C65">
        <v>0.28747600000000001</v>
      </c>
      <c r="D65">
        <v>-0.99981699999999996</v>
      </c>
      <c r="E65">
        <v>1.2435909999999999</v>
      </c>
      <c r="F65">
        <v>-0.83923300000000001</v>
      </c>
      <c r="G65">
        <v>-14.572144</v>
      </c>
    </row>
    <row r="66" spans="1:7" x14ac:dyDescent="0.25">
      <c r="A66">
        <v>3.25</v>
      </c>
      <c r="B66">
        <v>-6.9823999999999997E-2</v>
      </c>
      <c r="C66">
        <v>0.37780799999999998</v>
      </c>
      <c r="D66">
        <v>-1.03009</v>
      </c>
      <c r="E66">
        <v>-2.1133419999999998</v>
      </c>
      <c r="F66">
        <v>0.80871599999999999</v>
      </c>
      <c r="G66">
        <v>-27.015685999999999</v>
      </c>
    </row>
    <row r="67" spans="1:7" x14ac:dyDescent="0.25">
      <c r="A67">
        <v>3.3</v>
      </c>
      <c r="B67">
        <v>7.6660000000000006E-2</v>
      </c>
      <c r="C67">
        <v>0.77990700000000002</v>
      </c>
      <c r="D67">
        <v>-1.0327759999999999</v>
      </c>
      <c r="E67">
        <v>-2.220154</v>
      </c>
      <c r="F67">
        <v>1.075745</v>
      </c>
      <c r="G67">
        <v>-22.796631000000001</v>
      </c>
    </row>
    <row r="68" spans="1:7" x14ac:dyDescent="0.25">
      <c r="A68">
        <v>3.35</v>
      </c>
      <c r="B68">
        <v>-1.4160000000000001E-2</v>
      </c>
      <c r="C68">
        <v>0.29602099999999998</v>
      </c>
      <c r="D68">
        <v>-1.0264279999999999</v>
      </c>
      <c r="E68">
        <v>0.88500999999999996</v>
      </c>
      <c r="F68">
        <v>1.1749270000000001</v>
      </c>
      <c r="G68">
        <v>0.160217</v>
      </c>
    </row>
    <row r="69" spans="1:7" x14ac:dyDescent="0.25">
      <c r="A69">
        <v>3.4</v>
      </c>
      <c r="B69">
        <v>5.3709999999999999E-3</v>
      </c>
      <c r="C69">
        <v>7.3608000000000007E-2</v>
      </c>
      <c r="D69">
        <v>-1.0296019999999999</v>
      </c>
      <c r="E69">
        <v>-3.0518E-2</v>
      </c>
      <c r="F69">
        <v>8.3922999999999998E-2</v>
      </c>
      <c r="G69">
        <v>0.18310499999999999</v>
      </c>
    </row>
    <row r="70" spans="1:7" x14ac:dyDescent="0.25">
      <c r="A70">
        <v>3.45</v>
      </c>
      <c r="B70">
        <v>1.123E-2</v>
      </c>
      <c r="C70">
        <v>5.2611999999999999E-2</v>
      </c>
      <c r="D70">
        <v>-1.029358</v>
      </c>
      <c r="E70">
        <v>1.5259E-2</v>
      </c>
      <c r="F70">
        <v>2.2887999999999999E-2</v>
      </c>
      <c r="G70">
        <v>0.18310499999999999</v>
      </c>
    </row>
    <row r="71" spans="1:7" x14ac:dyDescent="0.25">
      <c r="A71">
        <v>3.5</v>
      </c>
      <c r="B71">
        <v>1.7333999999999999E-2</v>
      </c>
      <c r="C71">
        <v>5.4077E-2</v>
      </c>
      <c r="D71">
        <v>-1.026184</v>
      </c>
      <c r="E71">
        <v>7.6290000000000004E-3</v>
      </c>
      <c r="F71">
        <v>2.2887999999999999E-2</v>
      </c>
      <c r="G71">
        <v>0.152588</v>
      </c>
    </row>
    <row r="72" spans="1:7" x14ac:dyDescent="0.25">
      <c r="A72">
        <v>3.55</v>
      </c>
      <c r="B72">
        <v>9.7660000000000004E-3</v>
      </c>
      <c r="C72">
        <v>5.7251000000000003E-2</v>
      </c>
      <c r="D72">
        <v>-1.0286249999999999</v>
      </c>
      <c r="E72">
        <v>5.3406000000000002E-2</v>
      </c>
      <c r="F72">
        <v>0.12970000000000001</v>
      </c>
      <c r="G72">
        <v>9.1552999999999995E-2</v>
      </c>
    </row>
    <row r="73" spans="1:7" x14ac:dyDescent="0.25">
      <c r="A73">
        <v>3.6</v>
      </c>
      <c r="B73">
        <v>1.0742E-2</v>
      </c>
      <c r="C73">
        <v>5.4565000000000002E-2</v>
      </c>
      <c r="D73">
        <v>-1.0264279999999999</v>
      </c>
      <c r="E73">
        <v>3.8147E-2</v>
      </c>
      <c r="F73">
        <v>3.8147E-2</v>
      </c>
      <c r="G73">
        <v>0.20599400000000001</v>
      </c>
    </row>
    <row r="74" spans="1:7" x14ac:dyDescent="0.25">
      <c r="A74">
        <v>3.65</v>
      </c>
      <c r="B74">
        <v>1.6357E-2</v>
      </c>
      <c r="C74">
        <v>5.7983E-2</v>
      </c>
      <c r="D74">
        <v>-1.030823</v>
      </c>
      <c r="E74">
        <v>-7.6294000000000001E-2</v>
      </c>
      <c r="F74">
        <v>5.3406000000000002E-2</v>
      </c>
      <c r="G74">
        <v>0.25176999999999999</v>
      </c>
    </row>
    <row r="75" spans="1:7" x14ac:dyDescent="0.25">
      <c r="A75">
        <v>3.7</v>
      </c>
      <c r="B75">
        <v>8.3009999999999994E-3</v>
      </c>
      <c r="C75">
        <v>5.6519E-2</v>
      </c>
      <c r="D75">
        <v>-1.0264279999999999</v>
      </c>
      <c r="E75">
        <v>1.5259E-2</v>
      </c>
      <c r="F75">
        <v>9.9182000000000006E-2</v>
      </c>
      <c r="G75">
        <v>0.12970000000000001</v>
      </c>
    </row>
    <row r="76" spans="1:7" x14ac:dyDescent="0.25">
      <c r="A76">
        <v>3.75</v>
      </c>
      <c r="B76">
        <v>1.123E-2</v>
      </c>
      <c r="C76">
        <v>5.4321000000000001E-2</v>
      </c>
      <c r="D76">
        <v>-1.0286249999999999</v>
      </c>
      <c r="E76">
        <v>-3.0518E-2</v>
      </c>
      <c r="F76">
        <v>9.9182000000000006E-2</v>
      </c>
      <c r="G76">
        <v>7.6294000000000001E-2</v>
      </c>
    </row>
    <row r="77" spans="1:7" x14ac:dyDescent="0.25">
      <c r="A77">
        <v>3.8</v>
      </c>
      <c r="B77">
        <v>1.7333999999999999E-2</v>
      </c>
      <c r="C77">
        <v>5.8715999999999997E-2</v>
      </c>
      <c r="D77">
        <v>-1.028381</v>
      </c>
      <c r="E77">
        <v>9.9182000000000006E-2</v>
      </c>
      <c r="F77">
        <v>1.5259E-2</v>
      </c>
      <c r="G77">
        <v>0.106812</v>
      </c>
    </row>
    <row r="78" spans="1:7" x14ac:dyDescent="0.25">
      <c r="A78">
        <v>3.85</v>
      </c>
      <c r="B78">
        <v>8.7889999999999999E-3</v>
      </c>
      <c r="C78">
        <v>5.5298E-2</v>
      </c>
      <c r="D78">
        <v>-1.0281370000000001</v>
      </c>
      <c r="E78">
        <v>0.114441</v>
      </c>
      <c r="F78">
        <v>-3.8147E-2</v>
      </c>
      <c r="G78">
        <v>0.13732900000000001</v>
      </c>
    </row>
    <row r="79" spans="1:7" x14ac:dyDescent="0.25">
      <c r="A79">
        <v>3.9</v>
      </c>
      <c r="B79">
        <v>9.2770000000000005E-3</v>
      </c>
      <c r="C79">
        <v>5.7494999999999997E-2</v>
      </c>
      <c r="D79">
        <v>-1.02887</v>
      </c>
      <c r="E79">
        <v>4.5775999999999997E-2</v>
      </c>
      <c r="F79">
        <v>0</v>
      </c>
      <c r="G79">
        <v>-0.74005100000000001</v>
      </c>
    </row>
    <row r="80" spans="1:7" x14ac:dyDescent="0.25">
      <c r="A80">
        <v>3.95</v>
      </c>
      <c r="B80">
        <v>8.3009999999999994E-3</v>
      </c>
      <c r="C80">
        <v>9.0209999999999999E-2</v>
      </c>
      <c r="D80">
        <v>-1.026184</v>
      </c>
      <c r="E80">
        <v>-0.21362300000000001</v>
      </c>
      <c r="F80">
        <v>6.1034999999999999E-2</v>
      </c>
      <c r="G80">
        <v>-4.3640140000000001</v>
      </c>
    </row>
    <row r="81" spans="1:7" x14ac:dyDescent="0.25">
      <c r="A81">
        <v>4</v>
      </c>
      <c r="B81">
        <v>-8.8135000000000005E-2</v>
      </c>
      <c r="C81">
        <v>0.53552200000000005</v>
      </c>
      <c r="D81">
        <v>-1.0335080000000001</v>
      </c>
      <c r="E81">
        <v>-0.52642800000000001</v>
      </c>
      <c r="F81">
        <v>-0.221252</v>
      </c>
      <c r="G81">
        <v>-2.7313230000000002</v>
      </c>
    </row>
    <row r="82" spans="1:7" x14ac:dyDescent="0.25">
      <c r="A82">
        <v>4.05</v>
      </c>
      <c r="B82">
        <v>-7.1044999999999997E-2</v>
      </c>
      <c r="C82">
        <v>0.93029799999999996</v>
      </c>
      <c r="D82">
        <v>-1.063782</v>
      </c>
      <c r="E82">
        <v>1.342773</v>
      </c>
      <c r="F82">
        <v>-0.12207</v>
      </c>
      <c r="G82">
        <v>21.179199000000001</v>
      </c>
    </row>
    <row r="83" spans="1:7" x14ac:dyDescent="0.25">
      <c r="A83">
        <v>4.0999999999999996</v>
      </c>
      <c r="B83">
        <v>-7.0313000000000001E-2</v>
      </c>
      <c r="C83">
        <v>0.83850100000000005</v>
      </c>
      <c r="D83">
        <v>-1.0005489999999999</v>
      </c>
      <c r="E83">
        <v>-3.6087039999999999</v>
      </c>
      <c r="F83">
        <v>-3.7231450000000001</v>
      </c>
      <c r="G83">
        <v>53.749084000000003</v>
      </c>
    </row>
    <row r="84" spans="1:7" x14ac:dyDescent="0.25">
      <c r="A84">
        <v>4.1500000000000004</v>
      </c>
      <c r="B84">
        <v>3.3203000000000003E-2</v>
      </c>
      <c r="C84">
        <v>0.34338400000000002</v>
      </c>
      <c r="D84">
        <v>-1.058899</v>
      </c>
      <c r="E84">
        <v>-2.6474000000000002</v>
      </c>
      <c r="F84">
        <v>1.144409</v>
      </c>
      <c r="G84">
        <v>56.518554999999999</v>
      </c>
    </row>
    <row r="85" spans="1:7" x14ac:dyDescent="0.25">
      <c r="A85">
        <v>4.2</v>
      </c>
      <c r="B85">
        <v>2.441E-3</v>
      </c>
      <c r="C85">
        <v>-8.4595000000000004E-2</v>
      </c>
      <c r="D85">
        <v>-0.85162400000000005</v>
      </c>
      <c r="E85">
        <v>8.7814329999999998</v>
      </c>
      <c r="F85">
        <v>-0.79345699999999997</v>
      </c>
      <c r="G85">
        <v>39.237976000000003</v>
      </c>
    </row>
    <row r="86" spans="1:7" x14ac:dyDescent="0.25">
      <c r="A86">
        <v>4.25</v>
      </c>
      <c r="B86">
        <v>6.1040000000000001E-3</v>
      </c>
      <c r="C86">
        <v>-0.16833500000000001</v>
      </c>
      <c r="D86">
        <v>-0.78350799999999998</v>
      </c>
      <c r="E86">
        <v>-1.152039</v>
      </c>
      <c r="F86">
        <v>-3.4027099999999999</v>
      </c>
      <c r="G86">
        <v>22.247313999999999</v>
      </c>
    </row>
    <row r="87" spans="1:7" x14ac:dyDescent="0.25">
      <c r="A87">
        <v>4.3</v>
      </c>
      <c r="B87">
        <v>4.8799999999999999E-4</v>
      </c>
      <c r="C87">
        <v>-0.45324700000000001</v>
      </c>
      <c r="D87">
        <v>-1.0349729999999999</v>
      </c>
      <c r="E87">
        <v>2.0294189999999999</v>
      </c>
      <c r="F87">
        <v>-3.2882690000000001</v>
      </c>
      <c r="G87">
        <v>-20.614623999999999</v>
      </c>
    </row>
    <row r="88" spans="1:7" x14ac:dyDescent="0.25">
      <c r="A88">
        <v>4.3499999999999996</v>
      </c>
      <c r="B88">
        <v>2.0507999999999998E-2</v>
      </c>
      <c r="C88">
        <v>-0.243286</v>
      </c>
      <c r="D88">
        <v>-1.027649</v>
      </c>
      <c r="E88">
        <v>4.2648320000000002</v>
      </c>
      <c r="F88">
        <v>-1.63269</v>
      </c>
      <c r="G88">
        <v>-10.932922</v>
      </c>
    </row>
    <row r="89" spans="1:7" x14ac:dyDescent="0.25">
      <c r="A89">
        <v>4.4000000000000004</v>
      </c>
      <c r="B89">
        <v>1.0253999999999999E-2</v>
      </c>
      <c r="C89">
        <v>-0.25646999999999998</v>
      </c>
      <c r="D89">
        <v>-1.004211</v>
      </c>
      <c r="E89">
        <v>5.3406000000000002E-2</v>
      </c>
      <c r="F89">
        <v>1.1138920000000001</v>
      </c>
      <c r="G89">
        <v>10.810852000000001</v>
      </c>
    </row>
    <row r="90" spans="1:7" x14ac:dyDescent="0.25">
      <c r="A90">
        <v>4.45</v>
      </c>
      <c r="B90">
        <v>-1.8065999999999999E-2</v>
      </c>
      <c r="C90">
        <v>-0.459839</v>
      </c>
      <c r="D90">
        <v>-1.0210570000000001</v>
      </c>
      <c r="E90">
        <v>1.144409</v>
      </c>
      <c r="F90">
        <v>0.19836400000000001</v>
      </c>
      <c r="G90">
        <v>5.9280400000000002</v>
      </c>
    </row>
    <row r="91" spans="1:7" x14ac:dyDescent="0.25">
      <c r="A91">
        <v>4.5</v>
      </c>
      <c r="B91">
        <v>2.2460999999999998E-2</v>
      </c>
      <c r="C91">
        <v>4.4555999999999998E-2</v>
      </c>
      <c r="D91">
        <v>-1.021301</v>
      </c>
      <c r="E91">
        <v>-0.34332299999999999</v>
      </c>
      <c r="F91">
        <v>0.12207</v>
      </c>
      <c r="G91">
        <v>-7.7590940000000002</v>
      </c>
    </row>
    <row r="92" spans="1:7" x14ac:dyDescent="0.25">
      <c r="A92">
        <v>4.55</v>
      </c>
      <c r="B92">
        <v>1.4404E-2</v>
      </c>
      <c r="C92">
        <v>5.5298E-2</v>
      </c>
      <c r="D92">
        <v>-1.027161</v>
      </c>
      <c r="E92">
        <v>-0.114441</v>
      </c>
      <c r="F92">
        <v>0.12207</v>
      </c>
      <c r="G92">
        <v>0.19836400000000001</v>
      </c>
    </row>
    <row r="93" spans="1:7" x14ac:dyDescent="0.25">
      <c r="A93">
        <v>4.5999999999999996</v>
      </c>
      <c r="B93">
        <v>1.1475000000000001E-2</v>
      </c>
      <c r="C93">
        <v>4.9194000000000002E-2</v>
      </c>
      <c r="D93">
        <v>-1.0281370000000001</v>
      </c>
      <c r="E93">
        <v>-0.106812</v>
      </c>
      <c r="F93">
        <v>5.3406000000000002E-2</v>
      </c>
      <c r="G93">
        <v>0.27465800000000001</v>
      </c>
    </row>
    <row r="94" spans="1:7" x14ac:dyDescent="0.25">
      <c r="A94">
        <v>4.6500000000000004</v>
      </c>
      <c r="B94">
        <v>1.0498E-2</v>
      </c>
      <c r="C94">
        <v>4.9438000000000003E-2</v>
      </c>
      <c r="D94">
        <v>-1.031067</v>
      </c>
      <c r="E94">
        <v>3.0518E-2</v>
      </c>
      <c r="F94">
        <v>7.6294000000000001E-2</v>
      </c>
      <c r="G94">
        <v>0.12207</v>
      </c>
    </row>
    <row r="95" spans="1:7" x14ac:dyDescent="0.25">
      <c r="A95">
        <v>4.7</v>
      </c>
      <c r="B95">
        <v>1.3672E-2</v>
      </c>
      <c r="C95">
        <v>4.8217999999999997E-2</v>
      </c>
      <c r="D95">
        <v>-1.023987</v>
      </c>
      <c r="E95">
        <v>-5.3406000000000002E-2</v>
      </c>
      <c r="F95">
        <v>0.106812</v>
      </c>
      <c r="G95">
        <v>0.160217</v>
      </c>
    </row>
    <row r="96" spans="1:7" x14ac:dyDescent="0.25">
      <c r="A96">
        <v>4.75</v>
      </c>
      <c r="B96">
        <v>1.2207000000000001E-2</v>
      </c>
      <c r="C96">
        <v>4.9438000000000003E-2</v>
      </c>
      <c r="D96">
        <v>-1.02887</v>
      </c>
      <c r="E96">
        <v>-4.5775999999999997E-2</v>
      </c>
      <c r="F96">
        <v>0</v>
      </c>
      <c r="G96">
        <v>0.19073499999999999</v>
      </c>
    </row>
    <row r="97" spans="1:7" x14ac:dyDescent="0.25">
      <c r="A97">
        <v>4.8</v>
      </c>
      <c r="B97">
        <v>9.2770000000000005E-3</v>
      </c>
      <c r="C97">
        <v>5.0171E-2</v>
      </c>
      <c r="D97">
        <v>-1.0303340000000001</v>
      </c>
      <c r="E97">
        <v>-0.17547599999999999</v>
      </c>
      <c r="F97">
        <v>1.5259E-2</v>
      </c>
      <c r="G97">
        <v>0.144958</v>
      </c>
    </row>
    <row r="98" spans="1:7" x14ac:dyDescent="0.25">
      <c r="A98">
        <v>4.8499999999999996</v>
      </c>
      <c r="B98">
        <v>1.1963E-2</v>
      </c>
      <c r="C98">
        <v>5.0171E-2</v>
      </c>
      <c r="D98">
        <v>-1.0296019999999999</v>
      </c>
      <c r="E98">
        <v>2.2887999999999999E-2</v>
      </c>
      <c r="F98">
        <v>6.1034999999999999E-2</v>
      </c>
      <c r="G98">
        <v>0.12207</v>
      </c>
    </row>
    <row r="99" spans="1:7" x14ac:dyDescent="0.25">
      <c r="A99">
        <v>4.9000000000000004</v>
      </c>
      <c r="B99">
        <v>1.123E-2</v>
      </c>
      <c r="C99">
        <v>4.895E-2</v>
      </c>
      <c r="D99">
        <v>-1.031067</v>
      </c>
      <c r="E99">
        <v>1.5259E-2</v>
      </c>
      <c r="F99">
        <v>8.3922999999999998E-2</v>
      </c>
      <c r="G99">
        <v>0.12970000000000001</v>
      </c>
    </row>
    <row r="100" spans="1:7" x14ac:dyDescent="0.25">
      <c r="A100">
        <v>4.95</v>
      </c>
      <c r="B100">
        <v>1.0253999999999999E-2</v>
      </c>
      <c r="C100">
        <v>5.2123999999999997E-2</v>
      </c>
      <c r="D100">
        <v>-1.029846</v>
      </c>
      <c r="E100">
        <v>-0.152588</v>
      </c>
      <c r="F100">
        <v>7.6290000000000004E-3</v>
      </c>
      <c r="G100">
        <v>0.236511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E3A5-B542-4777-BAE6-3D6CCB60BEA3}">
  <dimension ref="A1:N100"/>
  <sheetViews>
    <sheetView workbookViewId="0">
      <selection activeCell="K2" sqref="K2"/>
    </sheetView>
  </sheetViews>
  <sheetFormatPr defaultRowHeight="15" x14ac:dyDescent="0.25"/>
  <sheetData>
    <row r="1" spans="1:14" x14ac:dyDescent="0.25">
      <c r="A1">
        <v>0</v>
      </c>
      <c r="B1">
        <v>1.5136999999999999E-2</v>
      </c>
      <c r="C1">
        <v>5.6030000000000003E-2</v>
      </c>
      <c r="D1">
        <v>-1.023987</v>
      </c>
      <c r="E1">
        <v>3.0518E-2</v>
      </c>
      <c r="F1">
        <v>-3.0518E-2</v>
      </c>
      <c r="G1">
        <v>0.25939899999999999</v>
      </c>
    </row>
    <row r="2" spans="1:14" x14ac:dyDescent="0.25">
      <c r="A2">
        <v>0.05</v>
      </c>
      <c r="B2">
        <v>1.4648E-2</v>
      </c>
      <c r="C2">
        <v>5.7494999999999997E-2</v>
      </c>
      <c r="D2">
        <v>-1.0215449999999999</v>
      </c>
      <c r="E2">
        <v>-0.106812</v>
      </c>
      <c r="F2">
        <v>0.114441</v>
      </c>
      <c r="G2">
        <v>0.244141</v>
      </c>
      <c r="I2">
        <f>_xlfn.VAR.S(B1:B100)</f>
        <v>7.1600206362506982E-2</v>
      </c>
      <c r="J2">
        <f t="shared" ref="J2:N2" si="0">_xlfn.VAR.S(C1:C100)</f>
        <v>3.7994820152147904E-2</v>
      </c>
      <c r="K2">
        <f t="shared" si="0"/>
        <v>0.84210069486606376</v>
      </c>
      <c r="L2">
        <f t="shared" si="0"/>
        <v>1663.0048375936692</v>
      </c>
      <c r="M2">
        <f t="shared" si="0"/>
        <v>3155.5385662201688</v>
      </c>
      <c r="N2">
        <f t="shared" si="0"/>
        <v>881.35197539765807</v>
      </c>
    </row>
    <row r="3" spans="1:14" x14ac:dyDescent="0.25">
      <c r="A3">
        <v>0.1</v>
      </c>
      <c r="B3">
        <v>1.4648E-2</v>
      </c>
      <c r="C3">
        <v>5.3344999999999997E-2</v>
      </c>
      <c r="D3">
        <v>-1.0232540000000001</v>
      </c>
      <c r="E3">
        <v>7.6290000000000004E-3</v>
      </c>
      <c r="F3">
        <v>0.160217</v>
      </c>
      <c r="G3">
        <v>0.18310499999999999</v>
      </c>
      <c r="I3">
        <f>_xlfn.STDEV.S(B1:B100)</f>
        <v>0.26758214881136405</v>
      </c>
      <c r="J3">
        <f t="shared" ref="J3:N3" si="1">_xlfn.STDEV.S(C1:C100)</f>
        <v>0.19492260041397946</v>
      </c>
      <c r="K3">
        <f t="shared" si="1"/>
        <v>0.91766044638856681</v>
      </c>
      <c r="L3">
        <f t="shared" si="1"/>
        <v>40.77995632162532</v>
      </c>
      <c r="M3">
        <f t="shared" si="1"/>
        <v>56.174180601235022</v>
      </c>
      <c r="N3">
        <f t="shared" si="1"/>
        <v>29.687572743450382</v>
      </c>
    </row>
    <row r="4" spans="1:14" x14ac:dyDescent="0.25">
      <c r="A4">
        <v>0.15</v>
      </c>
      <c r="B4">
        <v>1.6112999999999999E-2</v>
      </c>
      <c r="C4">
        <v>5.5786000000000002E-2</v>
      </c>
      <c r="D4">
        <v>-1.0247189999999999</v>
      </c>
      <c r="E4">
        <v>-5.3406000000000002E-2</v>
      </c>
      <c r="F4">
        <v>2.2887999999999999E-2</v>
      </c>
      <c r="G4">
        <v>0.244141</v>
      </c>
    </row>
    <row r="5" spans="1:14" x14ac:dyDescent="0.25">
      <c r="A5">
        <v>0.2</v>
      </c>
      <c r="B5">
        <v>1.5381000000000001E-2</v>
      </c>
      <c r="C5">
        <v>5.5786000000000002E-2</v>
      </c>
      <c r="D5">
        <v>-1.025452</v>
      </c>
      <c r="E5">
        <v>-6.8665000000000004E-2</v>
      </c>
      <c r="F5">
        <v>4.5775999999999997E-2</v>
      </c>
      <c r="G5">
        <v>0.19073499999999999</v>
      </c>
      <c r="I5">
        <f>_xlfn.VAR.P(B1:B100)</f>
        <v>7.0884204298881925E-2</v>
      </c>
      <c r="J5">
        <f t="shared" ref="J5:N5" si="2">_xlfn.VAR.P(C1:C100)</f>
        <v>3.7614871950626426E-2</v>
      </c>
      <c r="K5">
        <f t="shared" si="2"/>
        <v>0.8336796879174031</v>
      </c>
      <c r="L5">
        <f t="shared" si="2"/>
        <v>1646.3747892177325</v>
      </c>
      <c r="M5">
        <f t="shared" si="2"/>
        <v>3123.983180557967</v>
      </c>
      <c r="N5">
        <f t="shared" si="2"/>
        <v>872.53845564368146</v>
      </c>
    </row>
    <row r="6" spans="1:14" x14ac:dyDescent="0.25">
      <c r="A6">
        <v>0.25</v>
      </c>
      <c r="B6">
        <v>1.4893E-2</v>
      </c>
      <c r="C6">
        <v>5.4565000000000002E-2</v>
      </c>
      <c r="D6">
        <v>-1.0249630000000001</v>
      </c>
      <c r="E6">
        <v>-4.5775999999999997E-2</v>
      </c>
      <c r="F6">
        <v>0.12970000000000001</v>
      </c>
      <c r="G6">
        <v>0.221252</v>
      </c>
      <c r="I6">
        <f>_xlfn.STDEV.P(B1:B100)</f>
        <v>0.26624087646130135</v>
      </c>
      <c r="J6">
        <f t="shared" ref="J6:N6" si="3">_xlfn.STDEV.P(C1:C100)</f>
        <v>0.1939455386200632</v>
      </c>
      <c r="K6">
        <f t="shared" si="3"/>
        <v>0.91306061568627694</v>
      </c>
      <c r="L6">
        <f t="shared" si="3"/>
        <v>40.575544225773889</v>
      </c>
      <c r="M6">
        <f t="shared" si="3"/>
        <v>55.892603987987236</v>
      </c>
      <c r="N6">
        <f t="shared" si="3"/>
        <v>29.538761917922042</v>
      </c>
    </row>
    <row r="7" spans="1:14" x14ac:dyDescent="0.25">
      <c r="A7">
        <v>0.3</v>
      </c>
      <c r="B7">
        <v>1.4160000000000001E-2</v>
      </c>
      <c r="C7">
        <v>5.4321000000000001E-2</v>
      </c>
      <c r="D7">
        <v>-1.02179</v>
      </c>
      <c r="E7">
        <v>-1.5259E-2</v>
      </c>
      <c r="F7">
        <v>0.106812</v>
      </c>
      <c r="G7">
        <v>0.21362300000000001</v>
      </c>
    </row>
    <row r="8" spans="1:14" x14ac:dyDescent="0.25">
      <c r="A8">
        <v>0.35</v>
      </c>
      <c r="B8">
        <v>1.5136999999999999E-2</v>
      </c>
      <c r="C8">
        <v>5.5542000000000001E-2</v>
      </c>
      <c r="D8">
        <v>-1.0237430000000001</v>
      </c>
      <c r="E8">
        <v>-3.8147E-2</v>
      </c>
      <c r="F8">
        <v>8.3922999999999998E-2</v>
      </c>
      <c r="G8">
        <v>0.106812</v>
      </c>
    </row>
    <row r="9" spans="1:14" x14ac:dyDescent="0.25">
      <c r="A9">
        <v>0.4</v>
      </c>
      <c r="B9">
        <v>1.6357E-2</v>
      </c>
      <c r="C9">
        <v>5.4565000000000002E-2</v>
      </c>
      <c r="D9">
        <v>-1.026184</v>
      </c>
      <c r="E9">
        <v>6.8665000000000004E-2</v>
      </c>
      <c r="F9">
        <v>9.9182000000000006E-2</v>
      </c>
      <c r="G9">
        <v>0.27465800000000001</v>
      </c>
    </row>
    <row r="10" spans="1:14" x14ac:dyDescent="0.25">
      <c r="A10">
        <v>0.45</v>
      </c>
      <c r="B10">
        <v>1.4648E-2</v>
      </c>
      <c r="C10">
        <v>5.7251000000000003E-2</v>
      </c>
      <c r="D10">
        <v>-1.0247189999999999</v>
      </c>
      <c r="E10">
        <v>0</v>
      </c>
      <c r="F10">
        <v>6.1034999999999999E-2</v>
      </c>
      <c r="G10">
        <v>0.17547599999999999</v>
      </c>
    </row>
    <row r="11" spans="1:14" x14ac:dyDescent="0.25">
      <c r="A11">
        <v>0.5</v>
      </c>
      <c r="B11">
        <v>1.4893E-2</v>
      </c>
      <c r="C11">
        <v>5.5053999999999999E-2</v>
      </c>
      <c r="D11">
        <v>-1.0234989999999999</v>
      </c>
      <c r="E11">
        <v>7.6290000000000004E-3</v>
      </c>
      <c r="F11">
        <v>6.8665000000000004E-2</v>
      </c>
      <c r="G11">
        <v>9.9182000000000006E-2</v>
      </c>
    </row>
    <row r="12" spans="1:14" x14ac:dyDescent="0.25">
      <c r="A12">
        <v>0.55000000000000004</v>
      </c>
      <c r="B12">
        <v>1.5381000000000001E-2</v>
      </c>
      <c r="C12">
        <v>5.3832999999999999E-2</v>
      </c>
      <c r="D12">
        <v>-1.0274049999999999</v>
      </c>
      <c r="E12">
        <v>-6.8665000000000004E-2</v>
      </c>
      <c r="F12">
        <v>9.1552999999999995E-2</v>
      </c>
      <c r="G12">
        <v>0.19836400000000001</v>
      </c>
    </row>
    <row r="13" spans="1:14" x14ac:dyDescent="0.25">
      <c r="A13">
        <v>0.6</v>
      </c>
      <c r="B13">
        <v>-3.8817999999999998E-2</v>
      </c>
      <c r="C13">
        <v>2.5630000000000002E-3</v>
      </c>
      <c r="D13">
        <v>-1.026184</v>
      </c>
      <c r="E13">
        <v>0.465393</v>
      </c>
      <c r="F13">
        <v>-0.167847</v>
      </c>
      <c r="G13">
        <v>42.320250999999999</v>
      </c>
    </row>
    <row r="14" spans="1:14" x14ac:dyDescent="0.25">
      <c r="A14">
        <v>0.65</v>
      </c>
      <c r="B14">
        <v>0.253662</v>
      </c>
      <c r="C14">
        <v>4.6753000000000003E-2</v>
      </c>
      <c r="D14">
        <v>-2.9683229999999998</v>
      </c>
      <c r="E14">
        <v>67.207335999999998</v>
      </c>
      <c r="F14">
        <v>-35.28595</v>
      </c>
      <c r="G14">
        <v>27.786255000000001</v>
      </c>
    </row>
    <row r="15" spans="1:14" x14ac:dyDescent="0.25">
      <c r="A15">
        <v>0.7</v>
      </c>
      <c r="B15">
        <v>0.474609</v>
      </c>
      <c r="C15">
        <v>0.20666499999999999</v>
      </c>
      <c r="D15">
        <v>-2.6904910000000002</v>
      </c>
      <c r="E15">
        <v>102.218628</v>
      </c>
      <c r="F15">
        <v>103.027344</v>
      </c>
      <c r="G15">
        <v>42.678832999999997</v>
      </c>
    </row>
    <row r="16" spans="1:14" x14ac:dyDescent="0.25">
      <c r="A16">
        <v>0.75</v>
      </c>
      <c r="B16">
        <v>6.5919999999999998E-3</v>
      </c>
      <c r="C16">
        <v>-0.35925299999999999</v>
      </c>
      <c r="D16">
        <v>-1.423157</v>
      </c>
      <c r="E16">
        <v>-22.079467999999999</v>
      </c>
      <c r="F16">
        <v>128.40271000000001</v>
      </c>
      <c r="G16">
        <v>-70.892334000000005</v>
      </c>
    </row>
    <row r="17" spans="1:7" x14ac:dyDescent="0.25">
      <c r="A17">
        <v>0.8</v>
      </c>
      <c r="B17">
        <v>8.1055000000000002E-2</v>
      </c>
      <c r="C17">
        <v>-0.39562999999999998</v>
      </c>
      <c r="D17">
        <v>-0.81353799999999998</v>
      </c>
      <c r="E17">
        <v>-10.398865000000001</v>
      </c>
      <c r="F17">
        <v>194.023132</v>
      </c>
      <c r="G17">
        <v>-39.810181</v>
      </c>
    </row>
    <row r="18" spans="1:7" x14ac:dyDescent="0.25">
      <c r="A18">
        <v>0.85</v>
      </c>
      <c r="B18">
        <v>-1.1049800000000001</v>
      </c>
      <c r="C18">
        <v>-0.63317900000000005</v>
      </c>
      <c r="D18">
        <v>0.225769</v>
      </c>
      <c r="E18">
        <v>-111.885071</v>
      </c>
      <c r="F18">
        <v>192.03185999999999</v>
      </c>
      <c r="G18">
        <v>-50.590515000000003</v>
      </c>
    </row>
    <row r="19" spans="1:7" x14ac:dyDescent="0.25">
      <c r="A19">
        <v>0.9</v>
      </c>
      <c r="B19">
        <v>0.23510700000000001</v>
      </c>
      <c r="C19">
        <v>0.34826699999999999</v>
      </c>
      <c r="D19">
        <v>0.88446000000000002</v>
      </c>
      <c r="E19">
        <v>14.129638999999999</v>
      </c>
      <c r="F19">
        <v>-27.793883999999998</v>
      </c>
      <c r="G19">
        <v>-58.624268000000001</v>
      </c>
    </row>
    <row r="20" spans="1:7" x14ac:dyDescent="0.25">
      <c r="A20">
        <v>0.95</v>
      </c>
      <c r="B20">
        <v>6.3480000000000003E-3</v>
      </c>
      <c r="C20">
        <v>0.27185100000000001</v>
      </c>
      <c r="D20">
        <v>0.24334700000000001</v>
      </c>
      <c r="E20">
        <v>-58.685302999999998</v>
      </c>
      <c r="F20">
        <v>13.031006</v>
      </c>
      <c r="G20">
        <v>-1.8997189999999999</v>
      </c>
    </row>
    <row r="21" spans="1:7" x14ac:dyDescent="0.25">
      <c r="A21">
        <v>1</v>
      </c>
      <c r="B21">
        <v>0.20043900000000001</v>
      </c>
      <c r="C21">
        <v>0.31994600000000001</v>
      </c>
      <c r="D21">
        <v>7.5134000000000006E-2</v>
      </c>
      <c r="E21">
        <v>25.978088</v>
      </c>
      <c r="F21">
        <v>-40.740966999999998</v>
      </c>
      <c r="G21">
        <v>27.687073000000002</v>
      </c>
    </row>
    <row r="22" spans="1:7" x14ac:dyDescent="0.25">
      <c r="A22">
        <v>1.05</v>
      </c>
      <c r="B22">
        <v>-0.51147500000000001</v>
      </c>
      <c r="C22">
        <v>-0.122437</v>
      </c>
      <c r="D22">
        <v>-0.24737500000000001</v>
      </c>
      <c r="E22">
        <v>-26.741028</v>
      </c>
      <c r="F22">
        <v>-107.04040500000001</v>
      </c>
      <c r="G22">
        <v>-34.767150999999998</v>
      </c>
    </row>
    <row r="23" spans="1:7" x14ac:dyDescent="0.25">
      <c r="A23">
        <v>1.1000000000000001</v>
      </c>
      <c r="B23">
        <v>0.16870099999999999</v>
      </c>
      <c r="C23">
        <v>0.254272</v>
      </c>
      <c r="D23">
        <v>-0.98077400000000003</v>
      </c>
      <c r="E23">
        <v>24.223327999999999</v>
      </c>
      <c r="F23">
        <v>-188.52233899999999</v>
      </c>
      <c r="G23">
        <v>-56.297302000000002</v>
      </c>
    </row>
    <row r="24" spans="1:7" x14ac:dyDescent="0.25">
      <c r="A24">
        <v>1.1499999999999999</v>
      </c>
      <c r="B24">
        <v>-1.123E-2</v>
      </c>
      <c r="C24">
        <v>0.190552</v>
      </c>
      <c r="D24">
        <v>-1.4780880000000001</v>
      </c>
      <c r="E24">
        <v>-9.3002319999999994</v>
      </c>
      <c r="F24">
        <v>-161.86523399999999</v>
      </c>
      <c r="G24">
        <v>-26.351928999999998</v>
      </c>
    </row>
    <row r="25" spans="1:7" x14ac:dyDescent="0.25">
      <c r="A25">
        <v>1.2</v>
      </c>
      <c r="B25">
        <v>0.134521</v>
      </c>
      <c r="C25">
        <v>0.24182100000000001</v>
      </c>
      <c r="D25">
        <v>-1.4456180000000001</v>
      </c>
      <c r="E25">
        <v>49.362183000000002</v>
      </c>
      <c r="F25">
        <v>-101.707458</v>
      </c>
      <c r="G25">
        <v>-0.221252</v>
      </c>
    </row>
    <row r="26" spans="1:7" x14ac:dyDescent="0.25">
      <c r="A26">
        <v>1.25</v>
      </c>
      <c r="B26">
        <v>9.375E-2</v>
      </c>
      <c r="C26">
        <v>0.19982900000000001</v>
      </c>
      <c r="D26">
        <v>-1.5000610000000001</v>
      </c>
      <c r="E26">
        <v>-25.703430000000001</v>
      </c>
      <c r="F26">
        <v>-6.2713619999999999</v>
      </c>
      <c r="G26">
        <v>23.651122999999998</v>
      </c>
    </row>
    <row r="27" spans="1:7" x14ac:dyDescent="0.25">
      <c r="A27">
        <v>1.3</v>
      </c>
      <c r="B27">
        <v>-0.102783</v>
      </c>
      <c r="C27">
        <v>0.12292500000000001</v>
      </c>
      <c r="D27">
        <v>-1.3706670000000001</v>
      </c>
      <c r="E27">
        <v>35.911560000000001</v>
      </c>
      <c r="F27">
        <v>-40.977477999999998</v>
      </c>
      <c r="G27">
        <v>34.538269</v>
      </c>
    </row>
    <row r="28" spans="1:7" x14ac:dyDescent="0.25">
      <c r="A28">
        <v>1.35</v>
      </c>
      <c r="B28">
        <v>-0.16430700000000001</v>
      </c>
      <c r="C28">
        <v>-5.0049999999999999E-3</v>
      </c>
      <c r="D28">
        <v>-1.534241</v>
      </c>
      <c r="E28">
        <v>-28.411864999999999</v>
      </c>
      <c r="F28">
        <v>43.373108000000002</v>
      </c>
      <c r="G28">
        <v>19.134520999999999</v>
      </c>
    </row>
    <row r="29" spans="1:7" x14ac:dyDescent="0.25">
      <c r="A29">
        <v>1.4</v>
      </c>
      <c r="B29">
        <v>8.0810999999999994E-2</v>
      </c>
      <c r="C29">
        <v>0.232544</v>
      </c>
      <c r="D29">
        <v>-1.263733</v>
      </c>
      <c r="E29">
        <v>38.871765000000003</v>
      </c>
      <c r="F29">
        <v>-19.363403000000002</v>
      </c>
      <c r="G29">
        <v>22.155761999999999</v>
      </c>
    </row>
    <row r="30" spans="1:7" x14ac:dyDescent="0.25">
      <c r="A30">
        <v>1.45</v>
      </c>
      <c r="B30">
        <v>-0.20239299999999999</v>
      </c>
      <c r="C30">
        <v>2.7466000000000001E-2</v>
      </c>
      <c r="D30">
        <v>-1.046448</v>
      </c>
      <c r="E30">
        <v>-18.836974999999999</v>
      </c>
      <c r="F30">
        <v>40.283203</v>
      </c>
      <c r="G30">
        <v>4.3258669999999997</v>
      </c>
    </row>
    <row r="31" spans="1:7" x14ac:dyDescent="0.25">
      <c r="A31">
        <v>1.5</v>
      </c>
      <c r="B31">
        <v>2.4399999999999999E-4</v>
      </c>
      <c r="C31">
        <v>0.16564899999999999</v>
      </c>
      <c r="D31">
        <v>-1.0852660000000001</v>
      </c>
      <c r="E31">
        <v>-4.5928959999999996</v>
      </c>
      <c r="F31">
        <v>5.3482060000000002</v>
      </c>
      <c r="G31">
        <v>3.8909910000000001</v>
      </c>
    </row>
    <row r="32" spans="1:7" x14ac:dyDescent="0.25">
      <c r="A32">
        <v>1.55</v>
      </c>
      <c r="B32">
        <v>-7.8130000000000005E-3</v>
      </c>
      <c r="C32">
        <v>0.11804199999999999</v>
      </c>
      <c r="D32">
        <v>-1.1729130000000001</v>
      </c>
      <c r="E32">
        <v>30.082702999999999</v>
      </c>
      <c r="F32">
        <v>6.4163209999999999</v>
      </c>
      <c r="G32">
        <v>0.93841600000000003</v>
      </c>
    </row>
    <row r="33" spans="1:7" x14ac:dyDescent="0.25">
      <c r="A33">
        <v>1.6</v>
      </c>
      <c r="B33">
        <v>-8.2275000000000001E-2</v>
      </c>
      <c r="C33">
        <v>0.13806199999999999</v>
      </c>
      <c r="D33">
        <v>-0.99005100000000001</v>
      </c>
      <c r="E33">
        <v>2.01416</v>
      </c>
      <c r="F33">
        <v>1.8005370000000001</v>
      </c>
      <c r="G33">
        <v>4.3716429999999997</v>
      </c>
    </row>
    <row r="34" spans="1:7" x14ac:dyDescent="0.25">
      <c r="A34">
        <v>1.65</v>
      </c>
      <c r="B34">
        <v>-4.7119000000000001E-2</v>
      </c>
      <c r="C34">
        <v>0.119019</v>
      </c>
      <c r="D34">
        <v>-1.0171509999999999</v>
      </c>
      <c r="E34">
        <v>0.28228799999999998</v>
      </c>
      <c r="F34">
        <v>0.55694600000000005</v>
      </c>
      <c r="G34">
        <v>0.61035200000000001</v>
      </c>
    </row>
    <row r="35" spans="1:7" x14ac:dyDescent="0.25">
      <c r="A35">
        <v>1.7</v>
      </c>
      <c r="B35">
        <v>-4.2724999999999999E-2</v>
      </c>
      <c r="C35">
        <v>0.11633300000000001</v>
      </c>
      <c r="D35">
        <v>-1.019104</v>
      </c>
      <c r="E35">
        <v>-0.228882</v>
      </c>
      <c r="F35">
        <v>0.85449200000000003</v>
      </c>
      <c r="G35">
        <v>1.2283329999999999</v>
      </c>
    </row>
    <row r="36" spans="1:7" x14ac:dyDescent="0.25">
      <c r="A36">
        <v>1.75</v>
      </c>
      <c r="B36">
        <v>-4.5165999999999998E-2</v>
      </c>
      <c r="C36">
        <v>0.11731</v>
      </c>
      <c r="D36">
        <v>-1.017395</v>
      </c>
      <c r="E36">
        <v>-2.2887999999999999E-2</v>
      </c>
      <c r="F36">
        <v>0.54168700000000003</v>
      </c>
      <c r="G36">
        <v>0.35095199999999999</v>
      </c>
    </row>
    <row r="37" spans="1:7" x14ac:dyDescent="0.25">
      <c r="A37">
        <v>1.8</v>
      </c>
      <c r="B37">
        <v>-4.2479999999999997E-2</v>
      </c>
      <c r="C37">
        <v>0.117798</v>
      </c>
      <c r="D37">
        <v>-1.0171509999999999</v>
      </c>
      <c r="E37">
        <v>-0.50353999999999999</v>
      </c>
      <c r="F37">
        <v>0.85449200000000003</v>
      </c>
      <c r="G37">
        <v>-7.6290000000000004E-3</v>
      </c>
    </row>
    <row r="38" spans="1:7" x14ac:dyDescent="0.25">
      <c r="A38">
        <v>1.85</v>
      </c>
      <c r="B38">
        <v>-4.9561000000000001E-2</v>
      </c>
      <c r="C38">
        <v>0.119019</v>
      </c>
      <c r="D38">
        <v>-1.0183720000000001</v>
      </c>
      <c r="E38">
        <v>-0.37384000000000001</v>
      </c>
      <c r="F38">
        <v>2.471924</v>
      </c>
      <c r="G38">
        <v>-4.7760009999999999</v>
      </c>
    </row>
    <row r="39" spans="1:7" x14ac:dyDescent="0.25">
      <c r="A39">
        <v>1.9</v>
      </c>
      <c r="B39">
        <v>-9.7660000000000004E-3</v>
      </c>
      <c r="C39">
        <v>0.18689</v>
      </c>
      <c r="D39">
        <v>-1.019836</v>
      </c>
      <c r="E39">
        <v>0.617981</v>
      </c>
      <c r="F39">
        <v>-0.236511</v>
      </c>
      <c r="G39">
        <v>-13.092041</v>
      </c>
    </row>
    <row r="40" spans="1:7" x14ac:dyDescent="0.25">
      <c r="A40">
        <v>1.95</v>
      </c>
      <c r="B40">
        <v>-0.227295</v>
      </c>
      <c r="C40">
        <v>0.386353</v>
      </c>
      <c r="D40">
        <v>-1.027649</v>
      </c>
      <c r="E40">
        <v>-3.364563</v>
      </c>
      <c r="F40">
        <v>1.7395020000000001</v>
      </c>
      <c r="G40">
        <v>-72.212219000000005</v>
      </c>
    </row>
    <row r="41" spans="1:7" x14ac:dyDescent="0.25">
      <c r="A41">
        <v>2</v>
      </c>
      <c r="B41">
        <v>0.48925800000000003</v>
      </c>
      <c r="C41">
        <v>0.95959499999999998</v>
      </c>
      <c r="D41">
        <v>-6.8779909999999997</v>
      </c>
      <c r="E41">
        <v>153.755188</v>
      </c>
      <c r="F41">
        <v>44.479370000000003</v>
      </c>
      <c r="G41">
        <v>85.708618000000001</v>
      </c>
    </row>
    <row r="42" spans="1:7" x14ac:dyDescent="0.25">
      <c r="A42">
        <v>2.0499999999999998</v>
      </c>
      <c r="B42">
        <v>-1.9350590000000001</v>
      </c>
      <c r="C42">
        <v>-0.71545400000000003</v>
      </c>
      <c r="D42">
        <v>-2.0095830000000001</v>
      </c>
      <c r="E42">
        <v>-4.3869020000000001</v>
      </c>
      <c r="F42">
        <v>249.99237099999999</v>
      </c>
      <c r="G42">
        <v>42.549132999999998</v>
      </c>
    </row>
    <row r="43" spans="1:7" x14ac:dyDescent="0.25">
      <c r="A43">
        <v>2.1</v>
      </c>
      <c r="B43">
        <v>-0.78393599999999997</v>
      </c>
      <c r="C43">
        <v>-0.35900900000000002</v>
      </c>
      <c r="D43">
        <v>3.8287960000000001</v>
      </c>
      <c r="E43">
        <v>-63.232422</v>
      </c>
      <c r="F43">
        <v>85.670471000000006</v>
      </c>
      <c r="G43">
        <v>-158.87451200000001</v>
      </c>
    </row>
    <row r="44" spans="1:7" x14ac:dyDescent="0.25">
      <c r="A44">
        <v>2.15</v>
      </c>
      <c r="B44">
        <v>-0.13549800000000001</v>
      </c>
      <c r="C44">
        <v>-3.3080999999999999E-2</v>
      </c>
      <c r="D44">
        <v>1.2875369999999999</v>
      </c>
      <c r="E44">
        <v>-219.18487500000001</v>
      </c>
      <c r="F44">
        <v>-119.36187700000001</v>
      </c>
      <c r="G44">
        <v>-110.519409</v>
      </c>
    </row>
    <row r="45" spans="1:7" x14ac:dyDescent="0.25">
      <c r="A45">
        <v>2.2000000000000002</v>
      </c>
      <c r="B45">
        <v>0.31127899999999997</v>
      </c>
      <c r="C45">
        <v>0.65417499999999995</v>
      </c>
      <c r="D45">
        <v>-0.39630100000000001</v>
      </c>
      <c r="E45">
        <v>-68.176270000000002</v>
      </c>
      <c r="F45">
        <v>-34.446716000000002</v>
      </c>
      <c r="G45">
        <v>-6.3095090000000003</v>
      </c>
    </row>
    <row r="46" spans="1:7" x14ac:dyDescent="0.25">
      <c r="A46">
        <v>2.25</v>
      </c>
      <c r="B46">
        <v>-8.0565999999999999E-2</v>
      </c>
      <c r="C46">
        <v>0.18786600000000001</v>
      </c>
      <c r="D46">
        <v>-0.49273699999999998</v>
      </c>
      <c r="E46">
        <v>60.424804999999999</v>
      </c>
      <c r="F46">
        <v>0.55694600000000005</v>
      </c>
      <c r="G46">
        <v>-7.9269410000000002</v>
      </c>
    </row>
    <row r="47" spans="1:7" x14ac:dyDescent="0.25">
      <c r="A47">
        <v>2.2999999999999998</v>
      </c>
      <c r="B47">
        <v>7.5927999999999995E-2</v>
      </c>
      <c r="C47">
        <v>0.36315900000000001</v>
      </c>
      <c r="D47">
        <v>-0.22784399999999999</v>
      </c>
      <c r="E47">
        <v>97.480773999999997</v>
      </c>
      <c r="F47">
        <v>8.415222</v>
      </c>
      <c r="G47">
        <v>-9.2544559999999993</v>
      </c>
    </row>
    <row r="48" spans="1:7" x14ac:dyDescent="0.25">
      <c r="A48">
        <v>2.35</v>
      </c>
      <c r="B48">
        <v>3.2226999999999999E-2</v>
      </c>
      <c r="C48">
        <v>0.36096200000000001</v>
      </c>
      <c r="D48">
        <v>-0.215637</v>
      </c>
      <c r="E48">
        <v>85.945128999999994</v>
      </c>
      <c r="F48">
        <v>-78.941344999999998</v>
      </c>
      <c r="G48">
        <v>-17.25769</v>
      </c>
    </row>
    <row r="49" spans="1:7" x14ac:dyDescent="0.25">
      <c r="A49">
        <v>2.4</v>
      </c>
      <c r="B49">
        <v>0.42895499999999998</v>
      </c>
      <c r="C49">
        <v>0.245972</v>
      </c>
      <c r="D49">
        <v>-0.89288299999999998</v>
      </c>
      <c r="E49">
        <v>45.303345</v>
      </c>
      <c r="F49">
        <v>-54.672241</v>
      </c>
      <c r="G49">
        <v>9.1323849999999993</v>
      </c>
    </row>
    <row r="50" spans="1:7" x14ac:dyDescent="0.25">
      <c r="A50">
        <v>2.4500000000000002</v>
      </c>
      <c r="B50">
        <v>-0.16259799999999999</v>
      </c>
      <c r="C50">
        <v>-4.9194000000000002E-2</v>
      </c>
      <c r="D50">
        <v>-1.155823</v>
      </c>
      <c r="E50">
        <v>109.61151099999999</v>
      </c>
      <c r="F50">
        <v>-106.704712</v>
      </c>
      <c r="G50">
        <v>49.240112000000003</v>
      </c>
    </row>
    <row r="51" spans="1:7" x14ac:dyDescent="0.25">
      <c r="A51">
        <v>2.5</v>
      </c>
      <c r="B51">
        <v>-1.2210000000000001E-3</v>
      </c>
      <c r="C51">
        <v>-9.0209999999999999E-2</v>
      </c>
      <c r="D51">
        <v>-1.301331</v>
      </c>
      <c r="E51">
        <v>8.43811</v>
      </c>
      <c r="F51">
        <v>-59.127808000000002</v>
      </c>
      <c r="G51">
        <v>54.481506000000003</v>
      </c>
    </row>
    <row r="52" spans="1:7" x14ac:dyDescent="0.25">
      <c r="A52">
        <v>2.5499999999999998</v>
      </c>
      <c r="B52">
        <v>1.7578E-2</v>
      </c>
      <c r="C52">
        <v>-0.127808</v>
      </c>
      <c r="D52">
        <v>-1.534729</v>
      </c>
      <c r="E52">
        <v>1.4724729999999999</v>
      </c>
      <c r="F52">
        <v>-65.658569</v>
      </c>
      <c r="G52">
        <v>15.533447000000001</v>
      </c>
    </row>
    <row r="53" spans="1:7" x14ac:dyDescent="0.25">
      <c r="A53">
        <v>2.6</v>
      </c>
      <c r="B53">
        <v>-4.1015999999999997E-2</v>
      </c>
      <c r="C53">
        <v>-3.3080999999999999E-2</v>
      </c>
      <c r="D53">
        <v>-1.4094850000000001</v>
      </c>
      <c r="E53">
        <v>-26.96228</v>
      </c>
      <c r="F53">
        <v>15.205382999999999</v>
      </c>
      <c r="G53">
        <v>36.056519000000002</v>
      </c>
    </row>
    <row r="54" spans="1:7" x14ac:dyDescent="0.25">
      <c r="A54">
        <v>2.65</v>
      </c>
      <c r="B54">
        <v>0.215088</v>
      </c>
      <c r="C54">
        <v>0.14074700000000001</v>
      </c>
      <c r="D54">
        <v>-1.323547</v>
      </c>
      <c r="E54">
        <v>5.0201419999999999</v>
      </c>
      <c r="F54">
        <v>-35.392761</v>
      </c>
      <c r="G54">
        <v>17.951965000000001</v>
      </c>
    </row>
    <row r="55" spans="1:7" x14ac:dyDescent="0.25">
      <c r="A55">
        <v>2.7</v>
      </c>
      <c r="B55">
        <v>-0.24243200000000001</v>
      </c>
      <c r="C55">
        <v>-7.1411000000000002E-2</v>
      </c>
      <c r="D55">
        <v>-1.394836</v>
      </c>
      <c r="E55">
        <v>1.441956</v>
      </c>
      <c r="F55">
        <v>5.0201419999999999</v>
      </c>
      <c r="G55">
        <v>27.34375</v>
      </c>
    </row>
    <row r="56" spans="1:7" x14ac:dyDescent="0.25">
      <c r="A56">
        <v>2.75</v>
      </c>
      <c r="B56">
        <v>0.128418</v>
      </c>
      <c r="C56">
        <v>0.23230000000000001</v>
      </c>
      <c r="D56">
        <v>-1.0862430000000001</v>
      </c>
      <c r="E56">
        <v>6.1569209999999996</v>
      </c>
      <c r="F56">
        <v>-12.832642</v>
      </c>
      <c r="G56">
        <v>23.666381999999999</v>
      </c>
    </row>
    <row r="57" spans="1:7" x14ac:dyDescent="0.25">
      <c r="A57">
        <v>2.8</v>
      </c>
      <c r="B57">
        <v>-0.19555700000000001</v>
      </c>
      <c r="C57">
        <v>-9.9242999999999998E-2</v>
      </c>
      <c r="D57">
        <v>-1.1621699999999999</v>
      </c>
      <c r="E57">
        <v>-5.7830810000000001</v>
      </c>
      <c r="F57">
        <v>4.196167</v>
      </c>
      <c r="G57">
        <v>13.832091999999999</v>
      </c>
    </row>
    <row r="58" spans="1:7" x14ac:dyDescent="0.25">
      <c r="A58">
        <v>2.85</v>
      </c>
      <c r="B58">
        <v>-7.5684000000000001E-2</v>
      </c>
      <c r="C58">
        <v>7.0434999999999998E-2</v>
      </c>
      <c r="D58">
        <v>-1.074036</v>
      </c>
      <c r="E58">
        <v>-71.189880000000002</v>
      </c>
      <c r="F58">
        <v>0.50353999999999999</v>
      </c>
      <c r="G58">
        <v>-7.499695</v>
      </c>
    </row>
    <row r="59" spans="1:7" x14ac:dyDescent="0.25">
      <c r="A59">
        <v>2.9</v>
      </c>
      <c r="B59">
        <v>5.0292999999999997E-2</v>
      </c>
      <c r="C59">
        <v>0.118286</v>
      </c>
      <c r="D59">
        <v>-1.2310179999999999</v>
      </c>
      <c r="E59">
        <v>-38.513184000000003</v>
      </c>
      <c r="F59">
        <v>17.547606999999999</v>
      </c>
      <c r="G59">
        <v>-5.7830810000000001</v>
      </c>
    </row>
    <row r="60" spans="1:7" x14ac:dyDescent="0.25">
      <c r="A60">
        <v>2.95</v>
      </c>
      <c r="B60">
        <v>-2.4170000000000001E-2</v>
      </c>
      <c r="C60">
        <v>0.16125500000000001</v>
      </c>
      <c r="D60">
        <v>-0.99981699999999996</v>
      </c>
      <c r="E60">
        <v>25.688171000000001</v>
      </c>
      <c r="F60">
        <v>6.6452030000000004</v>
      </c>
      <c r="G60">
        <v>14.686584</v>
      </c>
    </row>
    <row r="61" spans="1:7" x14ac:dyDescent="0.25">
      <c r="A61">
        <v>3</v>
      </c>
      <c r="B61">
        <v>-1.6112999999999999E-2</v>
      </c>
      <c r="C61">
        <v>0.12170400000000001</v>
      </c>
      <c r="D61">
        <v>-1.019836</v>
      </c>
      <c r="E61">
        <v>-0.64849900000000005</v>
      </c>
      <c r="F61">
        <v>2.2735599999999998</v>
      </c>
      <c r="G61">
        <v>8.8272089999999999</v>
      </c>
    </row>
    <row r="62" spans="1:7" x14ac:dyDescent="0.25">
      <c r="A62">
        <v>3.05</v>
      </c>
      <c r="B62">
        <v>-2.7344E-2</v>
      </c>
      <c r="C62">
        <v>0.11438</v>
      </c>
      <c r="D62">
        <v>-1.0232540000000001</v>
      </c>
      <c r="E62">
        <v>-3.3111570000000001</v>
      </c>
      <c r="F62">
        <v>5.1574710000000001</v>
      </c>
      <c r="G62">
        <v>2.6626590000000001</v>
      </c>
    </row>
    <row r="63" spans="1:7" x14ac:dyDescent="0.25">
      <c r="A63">
        <v>3.1</v>
      </c>
      <c r="B63">
        <v>-2.4170000000000001E-2</v>
      </c>
      <c r="C63">
        <v>0.116089</v>
      </c>
      <c r="D63">
        <v>-1.019836</v>
      </c>
      <c r="E63">
        <v>1.434326</v>
      </c>
      <c r="F63">
        <v>-1.89209</v>
      </c>
      <c r="G63">
        <v>6.4086910000000001</v>
      </c>
    </row>
    <row r="64" spans="1:7" x14ac:dyDescent="0.25">
      <c r="A64">
        <v>3.15</v>
      </c>
      <c r="B64">
        <v>-2.1728999999999998E-2</v>
      </c>
      <c r="C64">
        <v>0.111206</v>
      </c>
      <c r="D64">
        <v>-1.020813</v>
      </c>
      <c r="E64">
        <v>-2.6016240000000002</v>
      </c>
      <c r="F64">
        <v>2.8152469999999998</v>
      </c>
      <c r="G64">
        <v>0.44250499999999998</v>
      </c>
    </row>
    <row r="65" spans="1:7" x14ac:dyDescent="0.25">
      <c r="A65">
        <v>3.2</v>
      </c>
      <c r="B65">
        <v>-1.9286999999999999E-2</v>
      </c>
      <c r="C65">
        <v>0.120972</v>
      </c>
      <c r="D65">
        <v>-1.0203249999999999</v>
      </c>
      <c r="E65">
        <v>0.457764</v>
      </c>
      <c r="F65">
        <v>-0.152588</v>
      </c>
      <c r="G65">
        <v>0.17547599999999999</v>
      </c>
    </row>
    <row r="66" spans="1:7" x14ac:dyDescent="0.25">
      <c r="A66">
        <v>3.25</v>
      </c>
      <c r="B66">
        <v>-2.5391E-2</v>
      </c>
      <c r="C66">
        <v>0.109253</v>
      </c>
      <c r="D66">
        <v>-1.0220340000000001</v>
      </c>
      <c r="E66">
        <v>1.6555789999999999</v>
      </c>
      <c r="F66">
        <v>-1.7166140000000001</v>
      </c>
      <c r="G66">
        <v>-2.2354129999999999</v>
      </c>
    </row>
    <row r="67" spans="1:7" x14ac:dyDescent="0.25">
      <c r="A67">
        <v>3.3</v>
      </c>
      <c r="B67">
        <v>-1.7822000000000001E-2</v>
      </c>
      <c r="C67">
        <v>0.103394</v>
      </c>
      <c r="D67">
        <v>-1.0193479999999999</v>
      </c>
      <c r="E67">
        <v>-1.2435909999999999</v>
      </c>
      <c r="F67">
        <v>0.78582799999999997</v>
      </c>
      <c r="G67">
        <v>0.63324000000000003</v>
      </c>
    </row>
    <row r="68" spans="1:7" x14ac:dyDescent="0.25">
      <c r="A68">
        <v>3.35</v>
      </c>
      <c r="B68">
        <v>-2.0996000000000001E-2</v>
      </c>
      <c r="C68">
        <v>0.12146</v>
      </c>
      <c r="D68">
        <v>-1.0210570000000001</v>
      </c>
      <c r="E68">
        <v>-0.75531000000000004</v>
      </c>
      <c r="F68">
        <v>0.61035200000000001</v>
      </c>
      <c r="G68">
        <v>0.64849900000000005</v>
      </c>
    </row>
    <row r="69" spans="1:7" x14ac:dyDescent="0.25">
      <c r="A69">
        <v>3.4</v>
      </c>
      <c r="B69">
        <v>-2.0264000000000001E-2</v>
      </c>
      <c r="C69">
        <v>0.10974100000000001</v>
      </c>
      <c r="D69">
        <v>-1.017639</v>
      </c>
      <c r="E69">
        <v>-0.92315700000000001</v>
      </c>
      <c r="F69">
        <v>0.75531000000000004</v>
      </c>
      <c r="G69">
        <v>0.61035200000000001</v>
      </c>
    </row>
    <row r="70" spans="1:7" x14ac:dyDescent="0.25">
      <c r="A70">
        <v>3.45</v>
      </c>
      <c r="B70">
        <v>-2.0996000000000001E-2</v>
      </c>
      <c r="C70">
        <v>0.114868</v>
      </c>
      <c r="D70">
        <v>-1.0193479999999999</v>
      </c>
      <c r="E70">
        <v>0.33569300000000002</v>
      </c>
      <c r="F70">
        <v>-0.396729</v>
      </c>
      <c r="G70">
        <v>0.404358</v>
      </c>
    </row>
    <row r="71" spans="1:7" x14ac:dyDescent="0.25">
      <c r="A71">
        <v>3.5</v>
      </c>
      <c r="B71">
        <v>-2.3925999999999999E-2</v>
      </c>
      <c r="C71">
        <v>0.112427</v>
      </c>
      <c r="D71">
        <v>-1.02179</v>
      </c>
      <c r="E71">
        <v>-0.48065200000000002</v>
      </c>
      <c r="F71">
        <v>0.44250499999999998</v>
      </c>
      <c r="G71">
        <v>0.58746299999999996</v>
      </c>
    </row>
    <row r="72" spans="1:7" x14ac:dyDescent="0.25">
      <c r="A72">
        <v>3.55</v>
      </c>
      <c r="B72">
        <v>-2.002E-2</v>
      </c>
      <c r="C72">
        <v>0.11682099999999999</v>
      </c>
      <c r="D72">
        <v>-1.0178830000000001</v>
      </c>
      <c r="E72">
        <v>0.42724600000000001</v>
      </c>
      <c r="F72">
        <v>-0.59509299999999998</v>
      </c>
      <c r="G72">
        <v>0.49591099999999999</v>
      </c>
    </row>
    <row r="73" spans="1:7" x14ac:dyDescent="0.25">
      <c r="A73">
        <v>3.6</v>
      </c>
      <c r="B73">
        <v>-2.3438000000000001E-2</v>
      </c>
      <c r="C73">
        <v>0.113403</v>
      </c>
      <c r="D73">
        <v>-1.02301</v>
      </c>
      <c r="E73">
        <v>-0.67138699999999996</v>
      </c>
      <c r="F73">
        <v>0.54931600000000003</v>
      </c>
      <c r="G73">
        <v>0.67138699999999996</v>
      </c>
    </row>
    <row r="74" spans="1:7" x14ac:dyDescent="0.25">
      <c r="A74">
        <v>3.65</v>
      </c>
      <c r="B74">
        <v>-2.0996000000000001E-2</v>
      </c>
      <c r="C74">
        <v>0.11511200000000001</v>
      </c>
      <c r="D74">
        <v>-1.019104</v>
      </c>
      <c r="E74">
        <v>-0.41961700000000002</v>
      </c>
      <c r="F74">
        <v>0.53405800000000003</v>
      </c>
      <c r="G74">
        <v>0.67138699999999996</v>
      </c>
    </row>
    <row r="75" spans="1:7" x14ac:dyDescent="0.25">
      <c r="A75">
        <v>3.7</v>
      </c>
      <c r="B75">
        <v>-1.9043000000000001E-2</v>
      </c>
      <c r="C75">
        <v>0.117065</v>
      </c>
      <c r="D75">
        <v>-1.0193479999999999</v>
      </c>
      <c r="E75">
        <v>-2.2887999999999999E-2</v>
      </c>
      <c r="F75">
        <v>-8.3922999999999998E-2</v>
      </c>
      <c r="G75">
        <v>0.50353999999999999</v>
      </c>
    </row>
    <row r="76" spans="1:7" x14ac:dyDescent="0.25">
      <c r="A76">
        <v>3.75</v>
      </c>
      <c r="B76">
        <v>-2.4170000000000001E-2</v>
      </c>
      <c r="C76">
        <v>0.114136</v>
      </c>
      <c r="D76">
        <v>-1.019104</v>
      </c>
      <c r="E76">
        <v>-0.27465800000000001</v>
      </c>
      <c r="F76">
        <v>0.12207</v>
      </c>
      <c r="G76">
        <v>0.54168700000000003</v>
      </c>
    </row>
    <row r="77" spans="1:7" x14ac:dyDescent="0.25">
      <c r="A77">
        <v>3.8</v>
      </c>
      <c r="B77">
        <v>-1.9531E-2</v>
      </c>
      <c r="C77">
        <v>0.11389199999999999</v>
      </c>
      <c r="D77">
        <v>-1.0205690000000001</v>
      </c>
      <c r="E77">
        <v>6.1034999999999999E-2</v>
      </c>
      <c r="F77">
        <v>-8.3922999999999998E-2</v>
      </c>
      <c r="G77">
        <v>0.51116899999999998</v>
      </c>
    </row>
    <row r="78" spans="1:7" x14ac:dyDescent="0.25">
      <c r="A78">
        <v>3.85</v>
      </c>
      <c r="B78">
        <v>-1.8311000000000001E-2</v>
      </c>
      <c r="C78">
        <v>0.11853</v>
      </c>
      <c r="D78">
        <v>-1.02179</v>
      </c>
      <c r="E78">
        <v>-0.160217</v>
      </c>
      <c r="F78">
        <v>7.6290000000000004E-3</v>
      </c>
      <c r="G78">
        <v>0.53405800000000003</v>
      </c>
    </row>
    <row r="79" spans="1:7" x14ac:dyDescent="0.25">
      <c r="A79">
        <v>3.9</v>
      </c>
      <c r="B79">
        <v>-2.0996000000000001E-2</v>
      </c>
      <c r="C79">
        <v>0.115601</v>
      </c>
      <c r="D79">
        <v>-1.0215449999999999</v>
      </c>
      <c r="E79">
        <v>-0.52642800000000001</v>
      </c>
      <c r="F79">
        <v>0.236511</v>
      </c>
      <c r="G79">
        <v>0.62561</v>
      </c>
    </row>
    <row r="80" spans="1:7" x14ac:dyDescent="0.25">
      <c r="A80">
        <v>3.95</v>
      </c>
      <c r="B80">
        <v>-2.2217000000000001E-2</v>
      </c>
      <c r="C80">
        <v>0.113159</v>
      </c>
      <c r="D80">
        <v>-1.0195920000000001</v>
      </c>
      <c r="E80">
        <v>-0.12970000000000001</v>
      </c>
      <c r="F80">
        <v>-1.5259E-2</v>
      </c>
      <c r="G80">
        <v>0.67901599999999995</v>
      </c>
    </row>
    <row r="81" spans="1:7" x14ac:dyDescent="0.25">
      <c r="A81">
        <v>4</v>
      </c>
      <c r="B81">
        <v>-1.8311000000000001E-2</v>
      </c>
      <c r="C81">
        <v>0.114624</v>
      </c>
      <c r="D81">
        <v>-1.0205690000000001</v>
      </c>
      <c r="E81">
        <v>2.2887999999999999E-2</v>
      </c>
      <c r="F81">
        <v>-0.236511</v>
      </c>
      <c r="G81">
        <v>0.60272199999999998</v>
      </c>
    </row>
    <row r="82" spans="1:7" x14ac:dyDescent="0.25">
      <c r="A82">
        <v>4.05</v>
      </c>
      <c r="B82">
        <v>-2.1728999999999998E-2</v>
      </c>
      <c r="C82">
        <v>0.11853</v>
      </c>
      <c r="D82">
        <v>-1.0203249999999999</v>
      </c>
      <c r="E82">
        <v>-0.83160400000000001</v>
      </c>
      <c r="F82">
        <v>0.65612800000000004</v>
      </c>
      <c r="G82">
        <v>0.61035200000000001</v>
      </c>
    </row>
    <row r="83" spans="1:7" x14ac:dyDescent="0.25">
      <c r="A83">
        <v>4.0999999999999996</v>
      </c>
      <c r="B83">
        <v>-2.0264000000000001E-2</v>
      </c>
      <c r="C83">
        <v>0.11438</v>
      </c>
      <c r="D83">
        <v>-1.0205690000000001</v>
      </c>
      <c r="E83">
        <v>-0.244141</v>
      </c>
      <c r="F83">
        <v>-4.5775999999999997E-2</v>
      </c>
      <c r="G83">
        <v>0.53405800000000003</v>
      </c>
    </row>
    <row r="84" spans="1:7" x14ac:dyDescent="0.25">
      <c r="A84">
        <v>4.1500000000000004</v>
      </c>
      <c r="B84">
        <v>-1.9531E-2</v>
      </c>
      <c r="C84">
        <v>0.118286</v>
      </c>
      <c r="D84">
        <v>-1.0210570000000001</v>
      </c>
      <c r="E84">
        <v>-0.19073499999999999</v>
      </c>
      <c r="F84">
        <v>-0.144958</v>
      </c>
      <c r="G84">
        <v>0.709534</v>
      </c>
    </row>
    <row r="85" spans="1:7" x14ac:dyDescent="0.25">
      <c r="A85">
        <v>4.2</v>
      </c>
      <c r="B85">
        <v>-1.9775000000000001E-2</v>
      </c>
      <c r="C85">
        <v>0.115356</v>
      </c>
      <c r="D85">
        <v>-1.0193479999999999</v>
      </c>
      <c r="E85">
        <v>-6.8665000000000004E-2</v>
      </c>
      <c r="F85">
        <v>-0.404358</v>
      </c>
      <c r="G85">
        <v>0.61035200000000001</v>
      </c>
    </row>
    <row r="86" spans="1:7" x14ac:dyDescent="0.25">
      <c r="A86">
        <v>4.25</v>
      </c>
      <c r="B86">
        <v>-2.2460999999999998E-2</v>
      </c>
      <c r="C86">
        <v>0.117065</v>
      </c>
      <c r="D86">
        <v>-1.0188600000000001</v>
      </c>
      <c r="E86">
        <v>-0.25176999999999999</v>
      </c>
      <c r="F86">
        <v>-9.9182000000000006E-2</v>
      </c>
      <c r="G86">
        <v>0.77056899999999995</v>
      </c>
    </row>
    <row r="87" spans="1:7" x14ac:dyDescent="0.25">
      <c r="A87">
        <v>4.3</v>
      </c>
      <c r="B87">
        <v>-1.9531E-2</v>
      </c>
      <c r="C87">
        <v>0.117065</v>
      </c>
      <c r="D87">
        <v>-1.0183720000000001</v>
      </c>
      <c r="E87">
        <v>-0.51879900000000001</v>
      </c>
      <c r="F87">
        <v>0.244141</v>
      </c>
      <c r="G87">
        <v>0.71716299999999999</v>
      </c>
    </row>
    <row r="88" spans="1:7" x14ac:dyDescent="0.25">
      <c r="A88">
        <v>4.3499999999999996</v>
      </c>
      <c r="B88">
        <v>-2.1484E-2</v>
      </c>
      <c r="C88">
        <v>0.117798</v>
      </c>
      <c r="D88">
        <v>-1.021301</v>
      </c>
      <c r="E88">
        <v>-0.98419199999999996</v>
      </c>
      <c r="F88">
        <v>0.98419199999999996</v>
      </c>
      <c r="G88">
        <v>0.709534</v>
      </c>
    </row>
    <row r="89" spans="1:7" x14ac:dyDescent="0.25">
      <c r="A89">
        <v>4.4000000000000004</v>
      </c>
      <c r="B89">
        <v>-2.002E-2</v>
      </c>
      <c r="C89">
        <v>0.115845</v>
      </c>
      <c r="D89">
        <v>-1.0210570000000001</v>
      </c>
      <c r="E89">
        <v>-0.25176999999999999</v>
      </c>
      <c r="F89">
        <v>-9.1552999999999995E-2</v>
      </c>
      <c r="G89">
        <v>0.64086900000000002</v>
      </c>
    </row>
    <row r="90" spans="1:7" x14ac:dyDescent="0.25">
      <c r="A90">
        <v>4.45</v>
      </c>
      <c r="B90">
        <v>-2.0996000000000001E-2</v>
      </c>
      <c r="C90">
        <v>0.117065</v>
      </c>
      <c r="D90">
        <v>-1.020813</v>
      </c>
      <c r="E90">
        <v>-0.73242200000000002</v>
      </c>
      <c r="F90">
        <v>0.404358</v>
      </c>
      <c r="G90">
        <v>0.74005100000000001</v>
      </c>
    </row>
    <row r="91" spans="1:7" x14ac:dyDescent="0.25">
      <c r="A91">
        <v>4.5</v>
      </c>
      <c r="B91">
        <v>-2.0996000000000001E-2</v>
      </c>
      <c r="C91">
        <v>0.115601</v>
      </c>
      <c r="D91">
        <v>-1.019836</v>
      </c>
      <c r="E91">
        <v>-0.42724600000000001</v>
      </c>
      <c r="F91">
        <v>-5.3406000000000002E-2</v>
      </c>
      <c r="G91">
        <v>0.70190399999999997</v>
      </c>
    </row>
    <row r="92" spans="1:7" x14ac:dyDescent="0.25">
      <c r="A92">
        <v>4.55</v>
      </c>
      <c r="B92">
        <v>-2.1728999999999998E-2</v>
      </c>
      <c r="C92">
        <v>0.119019</v>
      </c>
      <c r="D92">
        <v>-1.020081</v>
      </c>
      <c r="E92">
        <v>1.5259E-2</v>
      </c>
      <c r="F92">
        <v>-0.53405800000000003</v>
      </c>
      <c r="G92">
        <v>0.80108599999999996</v>
      </c>
    </row>
    <row r="93" spans="1:7" x14ac:dyDescent="0.25">
      <c r="A93">
        <v>4.5999999999999996</v>
      </c>
      <c r="B93">
        <v>-2.0507999999999998E-2</v>
      </c>
      <c r="C93">
        <v>0.11755400000000001</v>
      </c>
      <c r="D93">
        <v>-1.024475</v>
      </c>
      <c r="E93">
        <v>6.1034999999999999E-2</v>
      </c>
      <c r="F93">
        <v>-0.53405800000000003</v>
      </c>
      <c r="G93">
        <v>0.77819799999999995</v>
      </c>
    </row>
    <row r="94" spans="1:7" x14ac:dyDescent="0.25">
      <c r="A94">
        <v>4.6500000000000004</v>
      </c>
      <c r="B94">
        <v>-2.1728999999999998E-2</v>
      </c>
      <c r="C94">
        <v>0.11731</v>
      </c>
      <c r="D94">
        <v>-1.018616</v>
      </c>
      <c r="E94">
        <v>-0.41198699999999999</v>
      </c>
      <c r="F94">
        <v>0.21362300000000001</v>
      </c>
      <c r="G94">
        <v>0.76293900000000003</v>
      </c>
    </row>
    <row r="95" spans="1:7" x14ac:dyDescent="0.25">
      <c r="A95">
        <v>4.7</v>
      </c>
      <c r="B95">
        <v>-2.0507999999999998E-2</v>
      </c>
      <c r="C95">
        <v>0.118774</v>
      </c>
      <c r="D95">
        <v>-1.0195920000000001</v>
      </c>
      <c r="E95">
        <v>-0.66375700000000004</v>
      </c>
      <c r="F95">
        <v>0.61035200000000001</v>
      </c>
      <c r="G95">
        <v>0.70190399999999997</v>
      </c>
    </row>
    <row r="96" spans="1:7" x14ac:dyDescent="0.25">
      <c r="A96">
        <v>4.75</v>
      </c>
      <c r="B96">
        <v>-2.0264000000000001E-2</v>
      </c>
      <c r="C96">
        <v>0.11633300000000001</v>
      </c>
      <c r="D96">
        <v>-1.0203249999999999</v>
      </c>
      <c r="E96">
        <v>-0.38146999999999998</v>
      </c>
      <c r="F96">
        <v>0.12970000000000001</v>
      </c>
      <c r="G96">
        <v>0.74005100000000001</v>
      </c>
    </row>
    <row r="97" spans="1:7" x14ac:dyDescent="0.25">
      <c r="A97">
        <v>4.8</v>
      </c>
      <c r="B97">
        <v>-2.002E-2</v>
      </c>
      <c r="C97">
        <v>0.11853</v>
      </c>
      <c r="D97">
        <v>-1.0193479999999999</v>
      </c>
      <c r="E97">
        <v>-0.71716299999999999</v>
      </c>
      <c r="F97">
        <v>8.3922999999999998E-2</v>
      </c>
      <c r="G97">
        <v>0.80108599999999996</v>
      </c>
    </row>
    <row r="98" spans="1:7" x14ac:dyDescent="0.25">
      <c r="A98">
        <v>4.8499999999999996</v>
      </c>
      <c r="B98">
        <v>-2.0996000000000001E-2</v>
      </c>
      <c r="C98">
        <v>0.116577</v>
      </c>
      <c r="D98">
        <v>-1.020813</v>
      </c>
      <c r="E98">
        <v>-0.144958</v>
      </c>
      <c r="F98">
        <v>0.12207</v>
      </c>
      <c r="G98">
        <v>0.73242200000000002</v>
      </c>
    </row>
    <row r="99" spans="1:7" x14ac:dyDescent="0.25">
      <c r="A99">
        <v>4.9000000000000004</v>
      </c>
      <c r="B99">
        <v>-2.1484E-2</v>
      </c>
      <c r="C99">
        <v>0.119751</v>
      </c>
      <c r="D99">
        <v>-1.0178830000000001</v>
      </c>
      <c r="E99">
        <v>-0.72479199999999999</v>
      </c>
      <c r="F99">
        <v>0.55694600000000005</v>
      </c>
      <c r="G99">
        <v>0.82397500000000001</v>
      </c>
    </row>
    <row r="100" spans="1:7" x14ac:dyDescent="0.25">
      <c r="A100">
        <v>4.95</v>
      </c>
      <c r="B100">
        <v>-1.8799E-2</v>
      </c>
      <c r="C100">
        <v>0.11682099999999999</v>
      </c>
      <c r="D100">
        <v>-1.0215449999999999</v>
      </c>
      <c r="E100">
        <v>-9.9182000000000006E-2</v>
      </c>
      <c r="F100">
        <v>-0.221252</v>
      </c>
      <c r="G100">
        <v>0.76293900000000003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6C28-EFFB-432F-85FA-3030F349694D}">
  <dimension ref="A1:G100"/>
  <sheetViews>
    <sheetView tabSelected="1" topLeftCell="A76" workbookViewId="0">
      <selection sqref="A1:G100"/>
    </sheetView>
  </sheetViews>
  <sheetFormatPr defaultRowHeight="15" x14ac:dyDescent="0.25"/>
  <sheetData>
    <row r="1" spans="1:7" x14ac:dyDescent="0.25">
      <c r="A1">
        <v>0</v>
      </c>
      <c r="B1">
        <v>-9.6740999999999994E-2</v>
      </c>
      <c r="C1">
        <v>0.88653599999999999</v>
      </c>
      <c r="D1">
        <v>1.380188</v>
      </c>
      <c r="E1">
        <v>-0.68664599999999998</v>
      </c>
      <c r="F1">
        <v>1.1367799999999999</v>
      </c>
      <c r="G1">
        <v>-2.2887999999999999E-2</v>
      </c>
    </row>
    <row r="2" spans="1:7" x14ac:dyDescent="0.25">
      <c r="A2">
        <v>0.05</v>
      </c>
      <c r="B2">
        <v>-7.7941999999999997E-2</v>
      </c>
      <c r="C2">
        <v>0.89093</v>
      </c>
      <c r="D2">
        <v>1.376282</v>
      </c>
      <c r="E2">
        <v>-0.28991699999999998</v>
      </c>
      <c r="F2">
        <v>0.12970000000000001</v>
      </c>
      <c r="G2">
        <v>8.3922999999999998E-2</v>
      </c>
    </row>
    <row r="3" spans="1:7" x14ac:dyDescent="0.25">
      <c r="A3">
        <v>0.1</v>
      </c>
      <c r="B3">
        <v>-8.4533999999999998E-2</v>
      </c>
      <c r="C3">
        <v>0.88897700000000002</v>
      </c>
      <c r="D3">
        <v>1.377502</v>
      </c>
      <c r="E3">
        <v>-0.27465800000000001</v>
      </c>
      <c r="F3">
        <v>0.18310499999999999</v>
      </c>
      <c r="G3">
        <v>0.28228799999999998</v>
      </c>
    </row>
    <row r="4" spans="1:7" x14ac:dyDescent="0.25">
      <c r="A4">
        <v>0.15</v>
      </c>
      <c r="B4">
        <v>-8.2091999999999998E-2</v>
      </c>
      <c r="C4">
        <v>0.89288299999999998</v>
      </c>
      <c r="D4">
        <v>1.379456</v>
      </c>
      <c r="E4">
        <v>-0.21362300000000001</v>
      </c>
      <c r="F4">
        <v>9.9182000000000006E-2</v>
      </c>
      <c r="G4">
        <v>0.152588</v>
      </c>
    </row>
    <row r="5" spans="1:7" x14ac:dyDescent="0.25">
      <c r="A5">
        <v>0.2</v>
      </c>
      <c r="B5">
        <v>-8.2581000000000002E-2</v>
      </c>
      <c r="C5">
        <v>0.89141800000000004</v>
      </c>
      <c r="D5">
        <v>1.3818969999999999</v>
      </c>
      <c r="E5">
        <v>-6.8665000000000004E-2</v>
      </c>
      <c r="F5">
        <v>-6.1034999999999999E-2</v>
      </c>
      <c r="G5">
        <v>0.221252</v>
      </c>
    </row>
    <row r="6" spans="1:7" x14ac:dyDescent="0.25">
      <c r="A6">
        <v>0.25</v>
      </c>
      <c r="B6">
        <v>-8.1115999999999994E-2</v>
      </c>
      <c r="C6">
        <v>0.89190700000000001</v>
      </c>
      <c r="D6">
        <v>1.379211</v>
      </c>
      <c r="E6">
        <v>0</v>
      </c>
      <c r="F6">
        <v>-7.6290000000000004E-3</v>
      </c>
      <c r="G6">
        <v>9.9182000000000006E-2</v>
      </c>
    </row>
    <row r="7" spans="1:7" x14ac:dyDescent="0.25">
      <c r="A7">
        <v>0.3</v>
      </c>
      <c r="B7">
        <v>-8.3069000000000004E-2</v>
      </c>
      <c r="C7">
        <v>0.89093</v>
      </c>
      <c r="D7">
        <v>1.381165</v>
      </c>
      <c r="E7">
        <v>-0.19836400000000001</v>
      </c>
      <c r="F7">
        <v>3.0518E-2</v>
      </c>
      <c r="G7">
        <v>9.9182000000000006E-2</v>
      </c>
    </row>
    <row r="8" spans="1:7" x14ac:dyDescent="0.25">
      <c r="A8">
        <v>0.35</v>
      </c>
      <c r="B8">
        <v>-8.0871999999999999E-2</v>
      </c>
      <c r="C8">
        <v>0.88995400000000002</v>
      </c>
      <c r="D8">
        <v>1.377991</v>
      </c>
      <c r="E8">
        <v>-0.19073499999999999</v>
      </c>
      <c r="F8">
        <v>8.3922999999999998E-2</v>
      </c>
      <c r="G8">
        <v>0.28228799999999998</v>
      </c>
    </row>
    <row r="9" spans="1:7" x14ac:dyDescent="0.25">
      <c r="A9">
        <v>0.4</v>
      </c>
      <c r="B9">
        <v>-8.3312999999999998E-2</v>
      </c>
      <c r="C9">
        <v>0.89093</v>
      </c>
      <c r="D9">
        <v>1.381653</v>
      </c>
      <c r="E9">
        <v>-9.9182000000000006E-2</v>
      </c>
      <c r="F9">
        <v>6.8665000000000004E-2</v>
      </c>
      <c r="G9">
        <v>0.152588</v>
      </c>
    </row>
    <row r="10" spans="1:7" x14ac:dyDescent="0.25">
      <c r="A10">
        <v>0.45</v>
      </c>
      <c r="B10">
        <v>-8.1603999999999996E-2</v>
      </c>
      <c r="C10">
        <v>0.89019800000000004</v>
      </c>
      <c r="D10">
        <v>1.3818969999999999</v>
      </c>
      <c r="E10">
        <v>-0.144958</v>
      </c>
      <c r="F10">
        <v>0.13732900000000001</v>
      </c>
      <c r="G10">
        <v>0.160217</v>
      </c>
    </row>
    <row r="11" spans="1:7" x14ac:dyDescent="0.25">
      <c r="A11">
        <v>0.5</v>
      </c>
      <c r="B11">
        <v>-8.3312999999999998E-2</v>
      </c>
      <c r="C11">
        <v>0.89190700000000001</v>
      </c>
      <c r="D11">
        <v>1.3799440000000001</v>
      </c>
      <c r="E11">
        <v>-0.12970000000000001</v>
      </c>
      <c r="F11">
        <v>0.19073499999999999</v>
      </c>
      <c r="G11">
        <v>3.0518E-2</v>
      </c>
    </row>
    <row r="12" spans="1:7" x14ac:dyDescent="0.25">
      <c r="A12">
        <v>0.55000000000000004</v>
      </c>
      <c r="B12">
        <v>-7.8673999999999994E-2</v>
      </c>
      <c r="C12">
        <v>0.89019800000000004</v>
      </c>
      <c r="D12">
        <v>1.3821410000000001</v>
      </c>
      <c r="E12">
        <v>-0.144958</v>
      </c>
      <c r="F12">
        <v>8.3922999999999998E-2</v>
      </c>
      <c r="G12">
        <v>0.167847</v>
      </c>
    </row>
    <row r="13" spans="1:7" x14ac:dyDescent="0.25">
      <c r="A13">
        <v>0.6</v>
      </c>
      <c r="B13">
        <v>-8.1848000000000004E-2</v>
      </c>
      <c r="C13">
        <v>0.89068599999999998</v>
      </c>
      <c r="D13">
        <v>1.374817</v>
      </c>
      <c r="E13">
        <v>-0.228882</v>
      </c>
      <c r="F13">
        <v>0.20599400000000001</v>
      </c>
      <c r="G13">
        <v>0.114441</v>
      </c>
    </row>
    <row r="14" spans="1:7" x14ac:dyDescent="0.25">
      <c r="A14">
        <v>0.65</v>
      </c>
      <c r="B14">
        <v>-8.0382999999999996E-2</v>
      </c>
      <c r="C14">
        <v>0.88702400000000003</v>
      </c>
      <c r="D14">
        <v>1.377991</v>
      </c>
      <c r="E14">
        <v>-0.26702900000000002</v>
      </c>
      <c r="F14">
        <v>0.32806400000000002</v>
      </c>
      <c r="G14">
        <v>0.106812</v>
      </c>
    </row>
    <row r="15" spans="1:7" x14ac:dyDescent="0.25">
      <c r="A15">
        <v>0.7</v>
      </c>
      <c r="B15">
        <v>-8.1848000000000004E-2</v>
      </c>
      <c r="C15">
        <v>0.89117400000000002</v>
      </c>
      <c r="D15">
        <v>1.3723749999999999</v>
      </c>
      <c r="E15">
        <v>-0.221252</v>
      </c>
      <c r="F15">
        <v>0.19836400000000001</v>
      </c>
      <c r="G15">
        <v>0.21362300000000001</v>
      </c>
    </row>
    <row r="16" spans="1:7" x14ac:dyDescent="0.25">
      <c r="A16">
        <v>0.75</v>
      </c>
      <c r="B16">
        <v>-8.1115999999999994E-2</v>
      </c>
      <c r="C16">
        <v>0.89190700000000001</v>
      </c>
      <c r="D16">
        <v>1.3828739999999999</v>
      </c>
      <c r="E16">
        <v>-9.9182000000000006E-2</v>
      </c>
      <c r="F16">
        <v>7.6294000000000001E-2</v>
      </c>
      <c r="G16">
        <v>0.19836400000000001</v>
      </c>
    </row>
    <row r="17" spans="1:7" x14ac:dyDescent="0.25">
      <c r="A17">
        <v>0.8</v>
      </c>
      <c r="B17">
        <v>-8.2091999999999998E-2</v>
      </c>
      <c r="C17">
        <v>0.88848899999999997</v>
      </c>
      <c r="D17">
        <v>1.3772580000000001</v>
      </c>
      <c r="E17">
        <v>-0.106812</v>
      </c>
      <c r="F17">
        <v>7.6290000000000004E-3</v>
      </c>
      <c r="G17">
        <v>5.3406000000000002E-2</v>
      </c>
    </row>
    <row r="18" spans="1:7" x14ac:dyDescent="0.25">
      <c r="A18">
        <v>0.85</v>
      </c>
      <c r="B18">
        <v>-8.3312999999999998E-2</v>
      </c>
      <c r="C18">
        <v>0.89288299999999998</v>
      </c>
      <c r="D18">
        <v>1.3850709999999999</v>
      </c>
      <c r="E18">
        <v>2.2887999999999999E-2</v>
      </c>
      <c r="F18">
        <v>6.1034999999999999E-2</v>
      </c>
      <c r="G18">
        <v>0.21362300000000001</v>
      </c>
    </row>
    <row r="19" spans="1:7" x14ac:dyDescent="0.25">
      <c r="A19">
        <v>0.9</v>
      </c>
      <c r="B19">
        <v>-8.4533999999999998E-2</v>
      </c>
      <c r="C19">
        <v>0.893127</v>
      </c>
      <c r="D19">
        <v>1.3787229999999999</v>
      </c>
      <c r="E19">
        <v>-0.19073499999999999</v>
      </c>
      <c r="F19">
        <v>0.25939899999999999</v>
      </c>
      <c r="G19">
        <v>0.13732900000000001</v>
      </c>
    </row>
    <row r="20" spans="1:7" x14ac:dyDescent="0.25">
      <c r="A20">
        <v>0.95</v>
      </c>
      <c r="B20">
        <v>-7.9894999999999994E-2</v>
      </c>
      <c r="C20">
        <v>0.89093</v>
      </c>
      <c r="D20">
        <v>1.3809199999999999</v>
      </c>
      <c r="E20">
        <v>-9.9182000000000006E-2</v>
      </c>
      <c r="F20">
        <v>2.2887999999999999E-2</v>
      </c>
      <c r="G20">
        <v>0.152588</v>
      </c>
    </row>
    <row r="21" spans="1:7" x14ac:dyDescent="0.25">
      <c r="A21">
        <v>1</v>
      </c>
      <c r="B21">
        <v>-8.0382999999999996E-2</v>
      </c>
      <c r="C21">
        <v>0.89166299999999998</v>
      </c>
      <c r="D21">
        <v>1.380188</v>
      </c>
      <c r="E21">
        <v>-0.12207</v>
      </c>
      <c r="F21">
        <v>1.5259E-2</v>
      </c>
      <c r="G21">
        <v>0.13732900000000001</v>
      </c>
    </row>
    <row r="22" spans="1:7" x14ac:dyDescent="0.25">
      <c r="A22">
        <v>1.05</v>
      </c>
      <c r="B22">
        <v>-8.1603999999999996E-2</v>
      </c>
      <c r="C22">
        <v>0.89263899999999996</v>
      </c>
      <c r="D22">
        <v>1.3799440000000001</v>
      </c>
      <c r="E22">
        <v>-0.152588</v>
      </c>
      <c r="F22">
        <v>6.8665000000000004E-2</v>
      </c>
      <c r="G22">
        <v>0.160217</v>
      </c>
    </row>
    <row r="23" spans="1:7" x14ac:dyDescent="0.25">
      <c r="A23">
        <v>1.1000000000000001</v>
      </c>
      <c r="B23">
        <v>-8.3069000000000004E-2</v>
      </c>
      <c r="C23">
        <v>0.89117400000000002</v>
      </c>
      <c r="D23">
        <v>1.3789670000000001</v>
      </c>
      <c r="E23">
        <v>-0.160217</v>
      </c>
      <c r="F23">
        <v>0.152588</v>
      </c>
      <c r="G23">
        <v>0.18310499999999999</v>
      </c>
    </row>
    <row r="24" spans="1:7" x14ac:dyDescent="0.25">
      <c r="A24">
        <v>1.1499999999999999</v>
      </c>
      <c r="B24">
        <v>-8.0871999999999999E-2</v>
      </c>
      <c r="C24">
        <v>0.88946499999999995</v>
      </c>
      <c r="D24">
        <v>1.3809199999999999</v>
      </c>
      <c r="E24">
        <v>-0.152588</v>
      </c>
      <c r="F24">
        <v>0.160217</v>
      </c>
      <c r="G24">
        <v>0.244141</v>
      </c>
    </row>
    <row r="25" spans="1:7" x14ac:dyDescent="0.25">
      <c r="A25">
        <v>1.2</v>
      </c>
      <c r="B25">
        <v>-8.0382999999999996E-2</v>
      </c>
      <c r="C25">
        <v>0.89044199999999996</v>
      </c>
      <c r="D25">
        <v>1.3782350000000001</v>
      </c>
      <c r="E25">
        <v>-0.221252</v>
      </c>
      <c r="F25">
        <v>0.17547599999999999</v>
      </c>
      <c r="G25">
        <v>0.160217</v>
      </c>
    </row>
    <row r="26" spans="1:7" x14ac:dyDescent="0.25">
      <c r="A26">
        <v>1.25</v>
      </c>
      <c r="B26">
        <v>-8.1360000000000002E-2</v>
      </c>
      <c r="C26">
        <v>0.88970899999999997</v>
      </c>
      <c r="D26">
        <v>1.3772580000000001</v>
      </c>
      <c r="E26">
        <v>-0.12207</v>
      </c>
      <c r="F26">
        <v>0.114441</v>
      </c>
      <c r="G26">
        <v>0.114441</v>
      </c>
    </row>
    <row r="27" spans="1:7" x14ac:dyDescent="0.25">
      <c r="A27">
        <v>1.3</v>
      </c>
      <c r="B27">
        <v>-8.2336000000000006E-2</v>
      </c>
      <c r="C27">
        <v>0.88995400000000002</v>
      </c>
      <c r="D27">
        <v>1.3799440000000001</v>
      </c>
      <c r="E27">
        <v>-0.18310499999999999</v>
      </c>
      <c r="F27">
        <v>0.12970000000000001</v>
      </c>
      <c r="G27">
        <v>0.19073499999999999</v>
      </c>
    </row>
    <row r="28" spans="1:7" x14ac:dyDescent="0.25">
      <c r="A28">
        <v>1.35</v>
      </c>
      <c r="B28">
        <v>-8.1115999999999994E-2</v>
      </c>
      <c r="C28">
        <v>0.88995400000000002</v>
      </c>
      <c r="D28">
        <v>1.377991</v>
      </c>
      <c r="E28">
        <v>-0.17547599999999999</v>
      </c>
      <c r="F28">
        <v>0.12970000000000001</v>
      </c>
      <c r="G28">
        <v>9.1552999999999995E-2</v>
      </c>
    </row>
    <row r="29" spans="1:7" x14ac:dyDescent="0.25">
      <c r="A29">
        <v>1.4</v>
      </c>
      <c r="B29">
        <v>-8.2336000000000006E-2</v>
      </c>
      <c r="C29">
        <v>0.89019800000000004</v>
      </c>
      <c r="D29">
        <v>1.3809199999999999</v>
      </c>
      <c r="E29">
        <v>-0.244141</v>
      </c>
      <c r="F29">
        <v>6.8665000000000004E-2</v>
      </c>
      <c r="G29">
        <v>9.9182000000000006E-2</v>
      </c>
    </row>
    <row r="30" spans="1:7" x14ac:dyDescent="0.25">
      <c r="A30">
        <v>1.45</v>
      </c>
      <c r="B30">
        <v>-7.9894999999999994E-2</v>
      </c>
      <c r="C30">
        <v>0.89068599999999998</v>
      </c>
      <c r="D30">
        <v>1.379211</v>
      </c>
      <c r="E30">
        <v>-0.152588</v>
      </c>
      <c r="F30">
        <v>6.1034999999999999E-2</v>
      </c>
      <c r="G30">
        <v>0.114441</v>
      </c>
    </row>
    <row r="31" spans="1:7" x14ac:dyDescent="0.25">
      <c r="A31">
        <v>1.5</v>
      </c>
      <c r="B31">
        <v>-8.2824999999999996E-2</v>
      </c>
      <c r="C31">
        <v>0.89141800000000004</v>
      </c>
      <c r="D31">
        <v>1.3782350000000001</v>
      </c>
      <c r="E31">
        <v>-0.19836400000000001</v>
      </c>
      <c r="F31">
        <v>7.6294000000000001E-2</v>
      </c>
      <c r="G31">
        <v>0.160217</v>
      </c>
    </row>
    <row r="32" spans="1:7" x14ac:dyDescent="0.25">
      <c r="A32">
        <v>1.55</v>
      </c>
      <c r="B32">
        <v>-8.2581000000000002E-2</v>
      </c>
      <c r="C32">
        <v>0.89263899999999996</v>
      </c>
      <c r="D32">
        <v>1.380188</v>
      </c>
      <c r="E32">
        <v>-0.144958</v>
      </c>
      <c r="F32">
        <v>0.152588</v>
      </c>
      <c r="G32">
        <v>0.21362300000000001</v>
      </c>
    </row>
    <row r="33" spans="1:7" x14ac:dyDescent="0.25">
      <c r="A33">
        <v>1.6</v>
      </c>
      <c r="B33">
        <v>-8.1115999999999994E-2</v>
      </c>
      <c r="C33">
        <v>0.88848899999999997</v>
      </c>
      <c r="D33">
        <v>1.379211</v>
      </c>
      <c r="E33">
        <v>-0.19073499999999999</v>
      </c>
      <c r="F33">
        <v>0.152588</v>
      </c>
      <c r="G33">
        <v>9.9182000000000006E-2</v>
      </c>
    </row>
    <row r="34" spans="1:7" x14ac:dyDescent="0.25">
      <c r="A34">
        <v>1.65</v>
      </c>
      <c r="B34">
        <v>-8.1360000000000002E-2</v>
      </c>
      <c r="C34">
        <v>0.88922100000000004</v>
      </c>
      <c r="D34">
        <v>1.379211</v>
      </c>
      <c r="E34">
        <v>-9.9182000000000006E-2</v>
      </c>
      <c r="F34">
        <v>0.18310499999999999</v>
      </c>
      <c r="G34">
        <v>0.144958</v>
      </c>
    </row>
    <row r="35" spans="1:7" x14ac:dyDescent="0.25">
      <c r="A35">
        <v>1.7</v>
      </c>
      <c r="B35">
        <v>-8.0871999999999999E-2</v>
      </c>
      <c r="C35">
        <v>0.89117400000000002</v>
      </c>
      <c r="D35">
        <v>1.3814090000000001</v>
      </c>
      <c r="E35">
        <v>-6.1034999999999999E-2</v>
      </c>
      <c r="F35">
        <v>4.5775999999999997E-2</v>
      </c>
      <c r="G35">
        <v>9.1552999999999995E-2</v>
      </c>
    </row>
    <row r="36" spans="1:7" x14ac:dyDescent="0.25">
      <c r="A36">
        <v>1.75</v>
      </c>
      <c r="B36">
        <v>-8.1115999999999994E-2</v>
      </c>
      <c r="C36">
        <v>0.88970899999999997</v>
      </c>
      <c r="D36">
        <v>1.3843380000000001</v>
      </c>
      <c r="E36">
        <v>-0.152588</v>
      </c>
      <c r="F36">
        <v>-0.106812</v>
      </c>
      <c r="G36">
        <v>0.12970000000000001</v>
      </c>
    </row>
    <row r="37" spans="1:7" x14ac:dyDescent="0.25">
      <c r="A37">
        <v>1.8</v>
      </c>
      <c r="B37">
        <v>-8.3069000000000004E-2</v>
      </c>
      <c r="C37">
        <v>0.89093</v>
      </c>
      <c r="D37">
        <v>1.3796999999999999</v>
      </c>
      <c r="E37">
        <v>-9.9182000000000006E-2</v>
      </c>
      <c r="F37">
        <v>0.144958</v>
      </c>
      <c r="G37">
        <v>0.12970000000000001</v>
      </c>
    </row>
    <row r="38" spans="1:7" x14ac:dyDescent="0.25">
      <c r="A38">
        <v>1.85</v>
      </c>
      <c r="B38">
        <v>-8.1848000000000004E-2</v>
      </c>
      <c r="C38">
        <v>0.89190700000000001</v>
      </c>
      <c r="D38">
        <v>1.380676</v>
      </c>
      <c r="E38">
        <v>-0.236511</v>
      </c>
      <c r="F38">
        <v>8.3922999999999998E-2</v>
      </c>
      <c r="G38">
        <v>0.19073499999999999</v>
      </c>
    </row>
    <row r="39" spans="1:7" x14ac:dyDescent="0.25">
      <c r="A39">
        <v>1.9</v>
      </c>
      <c r="B39">
        <v>-8.1360000000000002E-2</v>
      </c>
      <c r="C39">
        <v>0.89093</v>
      </c>
      <c r="D39">
        <v>1.3782350000000001</v>
      </c>
      <c r="E39">
        <v>-0.17547599999999999</v>
      </c>
      <c r="F39">
        <v>4.5775999999999997E-2</v>
      </c>
      <c r="G39">
        <v>0.144958</v>
      </c>
    </row>
    <row r="40" spans="1:7" x14ac:dyDescent="0.25">
      <c r="A40">
        <v>1.95</v>
      </c>
      <c r="B40">
        <v>-8.3312999999999998E-2</v>
      </c>
      <c r="C40">
        <v>0.88946499999999995</v>
      </c>
      <c r="D40">
        <v>1.379211</v>
      </c>
      <c r="E40">
        <v>-0.19073499999999999</v>
      </c>
      <c r="F40">
        <v>0.12207</v>
      </c>
      <c r="G40">
        <v>0.160217</v>
      </c>
    </row>
    <row r="41" spans="1:7" x14ac:dyDescent="0.25">
      <c r="A41">
        <v>2</v>
      </c>
      <c r="B41">
        <v>-8.4778000000000006E-2</v>
      </c>
      <c r="C41">
        <v>0.89166299999999998</v>
      </c>
      <c r="D41">
        <v>1.3787229999999999</v>
      </c>
      <c r="E41">
        <v>-6.1034999999999999E-2</v>
      </c>
      <c r="F41">
        <v>6.8665000000000004E-2</v>
      </c>
      <c r="G41">
        <v>8.3922999999999998E-2</v>
      </c>
    </row>
    <row r="42" spans="1:7" x14ac:dyDescent="0.25">
      <c r="A42">
        <v>2.0499999999999998</v>
      </c>
      <c r="B42">
        <v>-8.2091999999999998E-2</v>
      </c>
      <c r="C42">
        <v>0.89117400000000002</v>
      </c>
      <c r="D42">
        <v>1.380676</v>
      </c>
      <c r="E42">
        <v>-8.3922999999999998E-2</v>
      </c>
      <c r="F42">
        <v>9.9182000000000006E-2</v>
      </c>
      <c r="G42">
        <v>0.17547599999999999</v>
      </c>
    </row>
    <row r="43" spans="1:7" x14ac:dyDescent="0.25">
      <c r="A43">
        <v>2.1</v>
      </c>
      <c r="B43">
        <v>-7.8918000000000002E-2</v>
      </c>
      <c r="C43">
        <v>0.89288299999999998</v>
      </c>
      <c r="D43">
        <v>1.380676</v>
      </c>
      <c r="E43">
        <v>-0.18310499999999999</v>
      </c>
      <c r="F43">
        <v>0.114441</v>
      </c>
      <c r="G43">
        <v>0.221252</v>
      </c>
    </row>
    <row r="44" spans="1:7" x14ac:dyDescent="0.25">
      <c r="A44">
        <v>2.15</v>
      </c>
      <c r="B44">
        <v>-8.2336000000000006E-2</v>
      </c>
      <c r="C44">
        <v>0.89190700000000001</v>
      </c>
      <c r="D44">
        <v>1.3796999999999999</v>
      </c>
      <c r="E44">
        <v>-0.236511</v>
      </c>
      <c r="F44">
        <v>5.3406000000000002E-2</v>
      </c>
      <c r="G44">
        <v>2.2887999999999999E-2</v>
      </c>
    </row>
    <row r="45" spans="1:7" x14ac:dyDescent="0.25">
      <c r="A45">
        <v>2.2000000000000002</v>
      </c>
      <c r="B45">
        <v>-8.2581000000000002E-2</v>
      </c>
      <c r="C45">
        <v>0.89044199999999996</v>
      </c>
      <c r="D45">
        <v>1.381165</v>
      </c>
      <c r="E45">
        <v>-0.13732900000000001</v>
      </c>
      <c r="F45">
        <v>0.144958</v>
      </c>
      <c r="G45">
        <v>0.106812</v>
      </c>
    </row>
    <row r="46" spans="1:7" x14ac:dyDescent="0.25">
      <c r="A46">
        <v>2.25</v>
      </c>
      <c r="B46">
        <v>-8.3312999999999998E-2</v>
      </c>
      <c r="C46">
        <v>0.89263899999999996</v>
      </c>
      <c r="D46">
        <v>1.3799440000000001</v>
      </c>
      <c r="E46">
        <v>-0.19836400000000001</v>
      </c>
      <c r="F46">
        <v>6.8665000000000004E-2</v>
      </c>
      <c r="G46">
        <v>9.1552999999999995E-2</v>
      </c>
    </row>
    <row r="47" spans="1:7" x14ac:dyDescent="0.25">
      <c r="A47">
        <v>2.2999999999999998</v>
      </c>
      <c r="B47">
        <v>-8.0627000000000004E-2</v>
      </c>
      <c r="C47">
        <v>0.89093</v>
      </c>
      <c r="D47">
        <v>1.3796999999999999</v>
      </c>
      <c r="E47">
        <v>-0.26702900000000002</v>
      </c>
      <c r="F47">
        <v>0.12207</v>
      </c>
      <c r="G47">
        <v>0.167847</v>
      </c>
    </row>
    <row r="48" spans="1:7" x14ac:dyDescent="0.25">
      <c r="A48">
        <v>2.35</v>
      </c>
      <c r="B48">
        <v>-7.9651E-2</v>
      </c>
      <c r="C48">
        <v>0.89019800000000004</v>
      </c>
      <c r="D48">
        <v>1.3814090000000001</v>
      </c>
      <c r="E48">
        <v>-0.114441</v>
      </c>
      <c r="F48">
        <v>0.12970000000000001</v>
      </c>
      <c r="G48">
        <v>0.19073499999999999</v>
      </c>
    </row>
    <row r="49" spans="1:7" x14ac:dyDescent="0.25">
      <c r="A49">
        <v>2.4</v>
      </c>
      <c r="B49">
        <v>-8.4533999999999998E-2</v>
      </c>
      <c r="C49">
        <v>0.89190700000000001</v>
      </c>
      <c r="D49">
        <v>1.380188</v>
      </c>
      <c r="E49">
        <v>-0.221252</v>
      </c>
      <c r="F49">
        <v>1.5259E-2</v>
      </c>
      <c r="G49">
        <v>0.21362300000000001</v>
      </c>
    </row>
    <row r="50" spans="1:7" x14ac:dyDescent="0.25">
      <c r="A50">
        <v>2.4500000000000002</v>
      </c>
      <c r="B50">
        <v>-8.1848000000000004E-2</v>
      </c>
      <c r="C50">
        <v>0.89361599999999997</v>
      </c>
      <c r="D50">
        <v>1.3826290000000001</v>
      </c>
      <c r="E50">
        <v>-0.25176999999999999</v>
      </c>
      <c r="F50">
        <v>7.6290000000000004E-3</v>
      </c>
      <c r="G50">
        <v>0.19836400000000001</v>
      </c>
    </row>
    <row r="51" spans="1:7" x14ac:dyDescent="0.25">
      <c r="A51">
        <v>2.5</v>
      </c>
      <c r="B51">
        <v>-7.7453999999999995E-2</v>
      </c>
      <c r="C51">
        <v>0.88775599999999999</v>
      </c>
      <c r="D51">
        <v>1.3799440000000001</v>
      </c>
      <c r="E51">
        <v>-0.19836400000000001</v>
      </c>
      <c r="F51">
        <v>0.167847</v>
      </c>
      <c r="G51">
        <v>0.152588</v>
      </c>
    </row>
    <row r="52" spans="1:7" x14ac:dyDescent="0.25">
      <c r="A52">
        <v>2.5499999999999998</v>
      </c>
      <c r="B52">
        <v>-8.6243E-2</v>
      </c>
      <c r="C52">
        <v>0.88409400000000005</v>
      </c>
      <c r="D52">
        <v>1.363586</v>
      </c>
      <c r="E52">
        <v>-0.473022</v>
      </c>
      <c r="F52">
        <v>1.152039</v>
      </c>
      <c r="G52">
        <v>8.3922999999999998E-2</v>
      </c>
    </row>
    <row r="53" spans="1:7" x14ac:dyDescent="0.25">
      <c r="A53">
        <v>2.6</v>
      </c>
      <c r="B53">
        <v>-8.0139000000000002E-2</v>
      </c>
      <c r="C53">
        <v>0.89215100000000003</v>
      </c>
      <c r="D53">
        <v>1.3760380000000001</v>
      </c>
      <c r="E53">
        <v>-0.26702900000000002</v>
      </c>
      <c r="F53">
        <v>5.3406000000000002E-2</v>
      </c>
      <c r="G53">
        <v>0.13732900000000001</v>
      </c>
    </row>
    <row r="54" spans="1:7" x14ac:dyDescent="0.25">
      <c r="A54">
        <v>2.65</v>
      </c>
      <c r="B54">
        <v>-8.2091999999999998E-2</v>
      </c>
      <c r="C54">
        <v>0.893127</v>
      </c>
      <c r="D54">
        <v>1.382385</v>
      </c>
      <c r="E54">
        <v>-0.12970000000000001</v>
      </c>
      <c r="F54">
        <v>0.13732900000000001</v>
      </c>
      <c r="G54">
        <v>0.221252</v>
      </c>
    </row>
    <row r="55" spans="1:7" x14ac:dyDescent="0.25">
      <c r="A55">
        <v>2.7</v>
      </c>
      <c r="B55">
        <v>-7.843E-2</v>
      </c>
      <c r="C55">
        <v>0.89044199999999996</v>
      </c>
      <c r="D55">
        <v>1.3799440000000001</v>
      </c>
      <c r="E55">
        <v>-0.21362300000000001</v>
      </c>
      <c r="F55">
        <v>6.8665000000000004E-2</v>
      </c>
      <c r="G55">
        <v>6.8665000000000004E-2</v>
      </c>
    </row>
    <row r="56" spans="1:7" x14ac:dyDescent="0.25">
      <c r="A56">
        <v>2.75</v>
      </c>
      <c r="B56">
        <v>-8.0627000000000004E-2</v>
      </c>
      <c r="C56">
        <v>0.89239500000000005</v>
      </c>
      <c r="D56">
        <v>1.379456</v>
      </c>
      <c r="E56">
        <v>-0.19073499999999999</v>
      </c>
      <c r="F56">
        <v>0.114441</v>
      </c>
      <c r="G56">
        <v>0.19073499999999999</v>
      </c>
    </row>
    <row r="57" spans="1:7" x14ac:dyDescent="0.25">
      <c r="A57">
        <v>2.8</v>
      </c>
      <c r="B57">
        <v>-8.2336000000000006E-2</v>
      </c>
      <c r="C57">
        <v>0.89068599999999998</v>
      </c>
      <c r="D57">
        <v>1.3765259999999999</v>
      </c>
      <c r="E57">
        <v>-0.12970000000000001</v>
      </c>
      <c r="F57">
        <v>7.6290000000000004E-3</v>
      </c>
      <c r="G57">
        <v>0.236511</v>
      </c>
    </row>
    <row r="58" spans="1:7" x14ac:dyDescent="0.25">
      <c r="A58">
        <v>2.85</v>
      </c>
      <c r="B58">
        <v>-8.0139000000000002E-2</v>
      </c>
      <c r="C58">
        <v>0.89019800000000004</v>
      </c>
      <c r="D58">
        <v>1.380188</v>
      </c>
      <c r="E58">
        <v>-0.19073499999999999</v>
      </c>
      <c r="F58">
        <v>4.5775999999999997E-2</v>
      </c>
      <c r="G58">
        <v>0.167847</v>
      </c>
    </row>
    <row r="59" spans="1:7" x14ac:dyDescent="0.25">
      <c r="A59">
        <v>2.9</v>
      </c>
      <c r="B59">
        <v>-8.5510000000000003E-2</v>
      </c>
      <c r="C59">
        <v>0.89141800000000004</v>
      </c>
      <c r="D59">
        <v>1.3694459999999999</v>
      </c>
      <c r="E59">
        <v>-0.27465800000000001</v>
      </c>
      <c r="F59">
        <v>0.61035200000000001</v>
      </c>
      <c r="G59">
        <v>0.21362300000000001</v>
      </c>
    </row>
    <row r="60" spans="1:7" x14ac:dyDescent="0.25">
      <c r="A60">
        <v>2.95</v>
      </c>
      <c r="B60">
        <v>-7.9894999999999994E-2</v>
      </c>
      <c r="C60">
        <v>0.88970899999999997</v>
      </c>
      <c r="D60">
        <v>1.380676</v>
      </c>
      <c r="E60">
        <v>-0.26702900000000002</v>
      </c>
      <c r="F60">
        <v>3.8147E-2</v>
      </c>
      <c r="G60">
        <v>0.19836400000000001</v>
      </c>
    </row>
    <row r="61" spans="1:7" x14ac:dyDescent="0.25">
      <c r="A61">
        <v>3</v>
      </c>
      <c r="B61">
        <v>-8.4044999999999995E-2</v>
      </c>
      <c r="C61">
        <v>0.89117400000000002</v>
      </c>
      <c r="D61">
        <v>1.383362</v>
      </c>
      <c r="E61">
        <v>-3.0518E-2</v>
      </c>
      <c r="F61">
        <v>6.8665000000000004E-2</v>
      </c>
      <c r="G61">
        <v>0.25939899999999999</v>
      </c>
    </row>
    <row r="62" spans="1:7" x14ac:dyDescent="0.25">
      <c r="A62">
        <v>3.05</v>
      </c>
      <c r="B62">
        <v>-7.9894999999999994E-2</v>
      </c>
      <c r="C62">
        <v>0.89288299999999998</v>
      </c>
      <c r="D62">
        <v>1.3782350000000001</v>
      </c>
      <c r="E62">
        <v>-0.20599400000000001</v>
      </c>
      <c r="F62">
        <v>0.19073499999999999</v>
      </c>
      <c r="G62">
        <v>0.17547599999999999</v>
      </c>
    </row>
    <row r="63" spans="1:7" x14ac:dyDescent="0.25">
      <c r="A63">
        <v>3.1</v>
      </c>
      <c r="B63">
        <v>-7.9894999999999994E-2</v>
      </c>
      <c r="C63">
        <v>0.89019800000000004</v>
      </c>
      <c r="D63">
        <v>1.3804320000000001</v>
      </c>
      <c r="E63">
        <v>-7.6294000000000001E-2</v>
      </c>
      <c r="F63">
        <v>-0.25176999999999999</v>
      </c>
      <c r="G63">
        <v>0.152588</v>
      </c>
    </row>
    <row r="64" spans="1:7" x14ac:dyDescent="0.25">
      <c r="A64">
        <v>3.15</v>
      </c>
      <c r="B64">
        <v>-8.2581000000000002E-2</v>
      </c>
      <c r="C64">
        <v>0.89508100000000002</v>
      </c>
      <c r="D64">
        <v>1.381165</v>
      </c>
      <c r="E64">
        <v>-1.5259E-2</v>
      </c>
      <c r="F64">
        <v>3.0518E-2</v>
      </c>
      <c r="G64">
        <v>0.19836400000000001</v>
      </c>
    </row>
    <row r="65" spans="1:7" x14ac:dyDescent="0.25">
      <c r="A65">
        <v>3.2</v>
      </c>
      <c r="B65">
        <v>-8.3557000000000006E-2</v>
      </c>
      <c r="C65">
        <v>0.89385999999999999</v>
      </c>
      <c r="D65">
        <v>1.3782350000000001</v>
      </c>
      <c r="E65">
        <v>-0.19836400000000001</v>
      </c>
      <c r="F65">
        <v>0.152588</v>
      </c>
      <c r="G65">
        <v>0.19836400000000001</v>
      </c>
    </row>
    <row r="66" spans="1:7" x14ac:dyDescent="0.25">
      <c r="A66">
        <v>3.25</v>
      </c>
      <c r="B66">
        <v>-7.9651E-2</v>
      </c>
      <c r="C66">
        <v>0.88629199999999997</v>
      </c>
      <c r="D66">
        <v>1.3809199999999999</v>
      </c>
      <c r="E66">
        <v>-0.152588</v>
      </c>
      <c r="F66">
        <v>6.1034999999999999E-2</v>
      </c>
      <c r="G66">
        <v>0.19073499999999999</v>
      </c>
    </row>
    <row r="67" spans="1:7" x14ac:dyDescent="0.25">
      <c r="A67">
        <v>3.3</v>
      </c>
      <c r="B67">
        <v>-7.7941999999999997E-2</v>
      </c>
      <c r="C67">
        <v>0.88946499999999995</v>
      </c>
      <c r="D67">
        <v>1.3809199999999999</v>
      </c>
      <c r="E67">
        <v>1.5259E-2</v>
      </c>
      <c r="F67">
        <v>-0.34332299999999999</v>
      </c>
      <c r="G67">
        <v>9.9182000000000006E-2</v>
      </c>
    </row>
    <row r="68" spans="1:7" x14ac:dyDescent="0.25">
      <c r="A68">
        <v>3.35</v>
      </c>
      <c r="B68">
        <v>-8.2091999999999998E-2</v>
      </c>
      <c r="C68">
        <v>0.89385999999999999</v>
      </c>
      <c r="D68">
        <v>1.377502</v>
      </c>
      <c r="E68">
        <v>-0.17547599999999999</v>
      </c>
      <c r="F68">
        <v>2.2887999999999999E-2</v>
      </c>
      <c r="G68">
        <v>0.236511</v>
      </c>
    </row>
    <row r="69" spans="1:7" x14ac:dyDescent="0.25">
      <c r="A69">
        <v>3.4</v>
      </c>
      <c r="B69">
        <v>-8.6731000000000003E-2</v>
      </c>
      <c r="C69">
        <v>0.88995400000000002</v>
      </c>
      <c r="D69">
        <v>1.3828739999999999</v>
      </c>
      <c r="E69">
        <v>-2.2887999999999999E-2</v>
      </c>
      <c r="F69">
        <v>0.12970000000000001</v>
      </c>
      <c r="G69">
        <v>0.152588</v>
      </c>
    </row>
    <row r="70" spans="1:7" x14ac:dyDescent="0.25">
      <c r="A70">
        <v>3.45</v>
      </c>
      <c r="B70">
        <v>-7.9407000000000005E-2</v>
      </c>
      <c r="C70">
        <v>0.89044199999999996</v>
      </c>
      <c r="D70">
        <v>1.3809199999999999</v>
      </c>
      <c r="E70">
        <v>-0.17547599999999999</v>
      </c>
      <c r="F70">
        <v>9.1552999999999995E-2</v>
      </c>
      <c r="G70">
        <v>0.152588</v>
      </c>
    </row>
    <row r="71" spans="1:7" x14ac:dyDescent="0.25">
      <c r="A71">
        <v>3.5</v>
      </c>
      <c r="B71">
        <v>-8.1360000000000002E-2</v>
      </c>
      <c r="C71">
        <v>0.89117400000000002</v>
      </c>
      <c r="D71">
        <v>1.380676</v>
      </c>
      <c r="E71">
        <v>-0.12207</v>
      </c>
      <c r="F71">
        <v>0.12207</v>
      </c>
      <c r="G71">
        <v>3.8147E-2</v>
      </c>
    </row>
    <row r="72" spans="1:7" x14ac:dyDescent="0.25">
      <c r="A72">
        <v>3.55</v>
      </c>
      <c r="B72">
        <v>-8.4290000000000004E-2</v>
      </c>
      <c r="C72">
        <v>0.89190700000000001</v>
      </c>
      <c r="D72">
        <v>1.3787229999999999</v>
      </c>
      <c r="E72">
        <v>-3.8147E-2</v>
      </c>
      <c r="F72">
        <v>9.9182000000000006E-2</v>
      </c>
      <c r="G72">
        <v>0.21362300000000001</v>
      </c>
    </row>
    <row r="73" spans="1:7" x14ac:dyDescent="0.25">
      <c r="A73">
        <v>3.6</v>
      </c>
      <c r="B73">
        <v>-8.4044999999999995E-2</v>
      </c>
      <c r="C73">
        <v>0.89068599999999998</v>
      </c>
      <c r="D73">
        <v>1.378479</v>
      </c>
      <c r="E73">
        <v>-0.21362300000000001</v>
      </c>
      <c r="F73">
        <v>1.5259E-2</v>
      </c>
      <c r="G73">
        <v>9.1552999999999995E-2</v>
      </c>
    </row>
    <row r="74" spans="1:7" x14ac:dyDescent="0.25">
      <c r="A74">
        <v>3.65</v>
      </c>
      <c r="B74">
        <v>-8.0382999999999996E-2</v>
      </c>
      <c r="C74">
        <v>0.88970899999999997</v>
      </c>
      <c r="D74">
        <v>1.3809199999999999</v>
      </c>
      <c r="E74">
        <v>-0.12970000000000001</v>
      </c>
      <c r="F74">
        <v>0.167847</v>
      </c>
      <c r="G74">
        <v>9.9182000000000006E-2</v>
      </c>
    </row>
    <row r="75" spans="1:7" x14ac:dyDescent="0.25">
      <c r="A75">
        <v>3.7</v>
      </c>
      <c r="B75">
        <v>-8.4290000000000004E-2</v>
      </c>
      <c r="C75">
        <v>0.89239500000000005</v>
      </c>
      <c r="D75">
        <v>1.381653</v>
      </c>
      <c r="E75">
        <v>-0.17547599999999999</v>
      </c>
      <c r="F75">
        <v>0.12207</v>
      </c>
      <c r="G75">
        <v>0.106812</v>
      </c>
    </row>
    <row r="76" spans="1:7" x14ac:dyDescent="0.25">
      <c r="A76">
        <v>3.75</v>
      </c>
      <c r="B76">
        <v>-8.3557000000000006E-2</v>
      </c>
      <c r="C76">
        <v>0.89166299999999998</v>
      </c>
      <c r="D76">
        <v>1.3804320000000001</v>
      </c>
      <c r="E76">
        <v>-0.160217</v>
      </c>
      <c r="F76">
        <v>4.5775999999999997E-2</v>
      </c>
      <c r="G76">
        <v>0.25939899999999999</v>
      </c>
    </row>
    <row r="77" spans="1:7" x14ac:dyDescent="0.25">
      <c r="A77">
        <v>3.8</v>
      </c>
      <c r="B77">
        <v>-8.1603999999999996E-2</v>
      </c>
      <c r="C77">
        <v>0.888733</v>
      </c>
      <c r="D77">
        <v>1.3796999999999999</v>
      </c>
      <c r="E77">
        <v>-0.244141</v>
      </c>
      <c r="F77">
        <v>3.0518E-2</v>
      </c>
      <c r="G77">
        <v>9.1552999999999995E-2</v>
      </c>
    </row>
    <row r="78" spans="1:7" x14ac:dyDescent="0.25">
      <c r="A78">
        <v>3.85</v>
      </c>
      <c r="B78">
        <v>-7.9651E-2</v>
      </c>
      <c r="C78">
        <v>0.888733</v>
      </c>
      <c r="D78">
        <v>1.369202</v>
      </c>
      <c r="E78">
        <v>-0.44250499999999998</v>
      </c>
      <c r="F78">
        <v>0.64086900000000002</v>
      </c>
      <c r="G78">
        <v>0.12207</v>
      </c>
    </row>
    <row r="79" spans="1:7" x14ac:dyDescent="0.25">
      <c r="A79">
        <v>3.9</v>
      </c>
      <c r="B79">
        <v>-8.1603999999999996E-2</v>
      </c>
      <c r="C79">
        <v>0.89532500000000004</v>
      </c>
      <c r="D79">
        <v>1.3858029999999999</v>
      </c>
      <c r="E79">
        <v>-0.114441</v>
      </c>
      <c r="F79">
        <v>-0.106812</v>
      </c>
      <c r="G79">
        <v>0.236511</v>
      </c>
    </row>
    <row r="80" spans="1:7" x14ac:dyDescent="0.25">
      <c r="A80">
        <v>3.95</v>
      </c>
      <c r="B80">
        <v>-8.6243E-2</v>
      </c>
      <c r="C80">
        <v>0.89093</v>
      </c>
      <c r="D80">
        <v>1.379456</v>
      </c>
      <c r="E80">
        <v>-0.228882</v>
      </c>
      <c r="F80">
        <v>0.12207</v>
      </c>
      <c r="G80">
        <v>0.144958</v>
      </c>
    </row>
    <row r="81" spans="1:7" x14ac:dyDescent="0.25">
      <c r="A81">
        <v>4</v>
      </c>
      <c r="B81">
        <v>-7.843E-2</v>
      </c>
      <c r="C81">
        <v>0.88946499999999995</v>
      </c>
      <c r="D81">
        <v>1.3804320000000001</v>
      </c>
      <c r="E81">
        <v>-0.19836400000000001</v>
      </c>
      <c r="F81">
        <v>9.9182000000000006E-2</v>
      </c>
      <c r="G81">
        <v>7.6290000000000004E-3</v>
      </c>
    </row>
    <row r="82" spans="1:7" x14ac:dyDescent="0.25">
      <c r="A82">
        <v>4.05</v>
      </c>
      <c r="B82">
        <v>-8.2091999999999998E-2</v>
      </c>
      <c r="C82">
        <v>0.89239500000000005</v>
      </c>
      <c r="D82">
        <v>1.379211</v>
      </c>
      <c r="E82">
        <v>-0.12970000000000001</v>
      </c>
      <c r="F82">
        <v>7.6294000000000001E-2</v>
      </c>
      <c r="G82">
        <v>0.26702900000000002</v>
      </c>
    </row>
    <row r="83" spans="1:7" x14ac:dyDescent="0.25">
      <c r="A83">
        <v>4.0999999999999996</v>
      </c>
      <c r="B83">
        <v>-8.0382999999999996E-2</v>
      </c>
      <c r="C83">
        <v>0.89263899999999996</v>
      </c>
      <c r="D83">
        <v>1.3789670000000001</v>
      </c>
      <c r="E83">
        <v>-0.20599400000000001</v>
      </c>
      <c r="F83">
        <v>0.160217</v>
      </c>
      <c r="G83">
        <v>0.152588</v>
      </c>
    </row>
    <row r="84" spans="1:7" x14ac:dyDescent="0.25">
      <c r="A84">
        <v>4.1500000000000004</v>
      </c>
      <c r="B84">
        <v>-8.3312999999999998E-2</v>
      </c>
      <c r="C84">
        <v>0.89068599999999998</v>
      </c>
      <c r="D84">
        <v>1.3787229999999999</v>
      </c>
      <c r="E84">
        <v>-0.20599400000000001</v>
      </c>
      <c r="F84">
        <v>0.12970000000000001</v>
      </c>
      <c r="G84">
        <v>0.144958</v>
      </c>
    </row>
    <row r="85" spans="1:7" x14ac:dyDescent="0.25">
      <c r="A85">
        <v>4.2</v>
      </c>
      <c r="B85">
        <v>-8.0139000000000002E-2</v>
      </c>
      <c r="C85">
        <v>0.89141800000000004</v>
      </c>
      <c r="D85">
        <v>1.3809199999999999</v>
      </c>
      <c r="E85">
        <v>-0.18310499999999999</v>
      </c>
      <c r="F85">
        <v>0.114441</v>
      </c>
      <c r="G85">
        <v>0.152588</v>
      </c>
    </row>
    <row r="86" spans="1:7" x14ac:dyDescent="0.25">
      <c r="A86">
        <v>4.25</v>
      </c>
      <c r="B86">
        <v>-8.2336000000000006E-2</v>
      </c>
      <c r="C86">
        <v>0.89093</v>
      </c>
      <c r="D86">
        <v>1.381653</v>
      </c>
      <c r="E86">
        <v>-0.152588</v>
      </c>
      <c r="F86">
        <v>0.106812</v>
      </c>
      <c r="G86">
        <v>0.114441</v>
      </c>
    </row>
    <row r="87" spans="1:7" x14ac:dyDescent="0.25">
      <c r="A87">
        <v>4.3</v>
      </c>
      <c r="B87">
        <v>-8.1848000000000004E-2</v>
      </c>
      <c r="C87">
        <v>0.89141800000000004</v>
      </c>
      <c r="D87">
        <v>1.3804320000000001</v>
      </c>
      <c r="E87">
        <v>-0.152588</v>
      </c>
      <c r="F87">
        <v>6.8665000000000004E-2</v>
      </c>
      <c r="G87">
        <v>0.21362300000000001</v>
      </c>
    </row>
    <row r="88" spans="1:7" x14ac:dyDescent="0.25">
      <c r="A88">
        <v>4.3499999999999996</v>
      </c>
      <c r="B88">
        <v>-7.8918000000000002E-2</v>
      </c>
      <c r="C88">
        <v>0.89190700000000001</v>
      </c>
      <c r="D88">
        <v>1.378479</v>
      </c>
      <c r="E88">
        <v>-0.21362300000000001</v>
      </c>
      <c r="F88">
        <v>0.12207</v>
      </c>
      <c r="G88">
        <v>0.12970000000000001</v>
      </c>
    </row>
    <row r="89" spans="1:7" x14ac:dyDescent="0.25">
      <c r="A89">
        <v>4.4000000000000004</v>
      </c>
      <c r="B89">
        <v>-8.3312999999999998E-2</v>
      </c>
      <c r="C89">
        <v>0.89141800000000004</v>
      </c>
      <c r="D89">
        <v>1.3826290000000001</v>
      </c>
      <c r="E89">
        <v>-0.13732900000000001</v>
      </c>
      <c r="F89">
        <v>9.1552999999999995E-2</v>
      </c>
      <c r="G89">
        <v>0.18310499999999999</v>
      </c>
    </row>
    <row r="90" spans="1:7" x14ac:dyDescent="0.25">
      <c r="A90">
        <v>4.45</v>
      </c>
      <c r="B90">
        <v>-7.8918000000000002E-2</v>
      </c>
      <c r="C90">
        <v>0.89044199999999996</v>
      </c>
      <c r="D90">
        <v>1.376282</v>
      </c>
      <c r="E90">
        <v>-0.160217</v>
      </c>
      <c r="F90">
        <v>5.3406000000000002E-2</v>
      </c>
      <c r="G90">
        <v>0.12970000000000001</v>
      </c>
    </row>
    <row r="91" spans="1:7" x14ac:dyDescent="0.25">
      <c r="A91">
        <v>4.5</v>
      </c>
      <c r="B91">
        <v>-7.9162999999999997E-2</v>
      </c>
      <c r="C91">
        <v>0.89263899999999996</v>
      </c>
      <c r="D91">
        <v>1.3796999999999999</v>
      </c>
      <c r="E91">
        <v>-3.8147E-2</v>
      </c>
      <c r="F91">
        <v>0.152588</v>
      </c>
      <c r="G91">
        <v>0.13732900000000001</v>
      </c>
    </row>
    <row r="92" spans="1:7" x14ac:dyDescent="0.25">
      <c r="A92">
        <v>4.55</v>
      </c>
      <c r="B92">
        <v>-8.7462999999999999E-2</v>
      </c>
      <c r="C92">
        <v>0.89093</v>
      </c>
      <c r="D92">
        <v>1.3782350000000001</v>
      </c>
      <c r="E92">
        <v>-0.17547599999999999</v>
      </c>
      <c r="F92">
        <v>0.19073499999999999</v>
      </c>
      <c r="G92">
        <v>0.167847</v>
      </c>
    </row>
    <row r="93" spans="1:7" x14ac:dyDescent="0.25">
      <c r="A93">
        <v>4.5999999999999996</v>
      </c>
      <c r="B93">
        <v>-9.0393000000000001E-2</v>
      </c>
      <c r="C93">
        <v>0.88482700000000003</v>
      </c>
      <c r="D93">
        <v>1.36554</v>
      </c>
      <c r="E93">
        <v>-0.55694600000000005</v>
      </c>
      <c r="F93">
        <v>1.342773</v>
      </c>
      <c r="G93">
        <v>0</v>
      </c>
    </row>
    <row r="94" spans="1:7" x14ac:dyDescent="0.25">
      <c r="A94">
        <v>4.6500000000000004</v>
      </c>
      <c r="B94">
        <v>-7.843E-2</v>
      </c>
      <c r="C94">
        <v>0.88946499999999995</v>
      </c>
      <c r="D94">
        <v>1.373108</v>
      </c>
      <c r="E94">
        <v>-0.19836400000000001</v>
      </c>
      <c r="F94">
        <v>5.3406000000000002E-2</v>
      </c>
      <c r="G94">
        <v>0.244141</v>
      </c>
    </row>
    <row r="95" spans="1:7" x14ac:dyDescent="0.25">
      <c r="A95">
        <v>4.7</v>
      </c>
      <c r="B95">
        <v>-8.2336000000000006E-2</v>
      </c>
      <c r="C95">
        <v>0.89019800000000004</v>
      </c>
      <c r="D95">
        <v>1.3814090000000001</v>
      </c>
      <c r="E95">
        <v>-0.12970000000000001</v>
      </c>
      <c r="F95">
        <v>-1.5259E-2</v>
      </c>
      <c r="G95">
        <v>0.114441</v>
      </c>
    </row>
    <row r="96" spans="1:7" x14ac:dyDescent="0.25">
      <c r="A96">
        <v>4.75</v>
      </c>
      <c r="B96">
        <v>-8.1603999999999996E-2</v>
      </c>
      <c r="C96">
        <v>0.89093</v>
      </c>
      <c r="D96">
        <v>1.3809199999999999</v>
      </c>
      <c r="E96">
        <v>-6.8665000000000004E-2</v>
      </c>
      <c r="F96">
        <v>0.12207</v>
      </c>
      <c r="G96">
        <v>0.167847</v>
      </c>
    </row>
    <row r="97" spans="1:7" x14ac:dyDescent="0.25">
      <c r="A97">
        <v>4.8</v>
      </c>
      <c r="B97">
        <v>-8.0871999999999999E-2</v>
      </c>
      <c r="C97">
        <v>0.89044199999999996</v>
      </c>
      <c r="D97">
        <v>1.3787229999999999</v>
      </c>
      <c r="E97">
        <v>-7.6294000000000001E-2</v>
      </c>
      <c r="F97">
        <v>0.21362300000000001</v>
      </c>
      <c r="G97">
        <v>0.144958</v>
      </c>
    </row>
    <row r="98" spans="1:7" x14ac:dyDescent="0.25">
      <c r="A98">
        <v>4.8499999999999996</v>
      </c>
      <c r="B98">
        <v>-8.3312999999999998E-2</v>
      </c>
      <c r="C98">
        <v>0.89019800000000004</v>
      </c>
      <c r="D98">
        <v>1.3787229999999999</v>
      </c>
      <c r="E98">
        <v>-0.160217</v>
      </c>
      <c r="F98">
        <v>9.9182000000000006E-2</v>
      </c>
      <c r="G98">
        <v>0.12970000000000001</v>
      </c>
    </row>
    <row r="99" spans="1:7" x14ac:dyDescent="0.25">
      <c r="A99">
        <v>4.9000000000000004</v>
      </c>
      <c r="B99">
        <v>-8.2824999999999996E-2</v>
      </c>
      <c r="C99">
        <v>0.89215100000000003</v>
      </c>
      <c r="D99">
        <v>1.3777470000000001</v>
      </c>
      <c r="E99">
        <v>-0.18310499999999999</v>
      </c>
      <c r="F99">
        <v>2.2887999999999999E-2</v>
      </c>
      <c r="G99">
        <v>0.26702900000000002</v>
      </c>
    </row>
    <row r="100" spans="1:7" x14ac:dyDescent="0.25">
      <c r="A100">
        <v>4.95</v>
      </c>
      <c r="B100">
        <v>-8.0382999999999996E-2</v>
      </c>
      <c r="C100">
        <v>0.888733</v>
      </c>
      <c r="D100">
        <v>1.378479</v>
      </c>
      <c r="E100">
        <v>-0.19836400000000001</v>
      </c>
      <c r="F100">
        <v>0.167847</v>
      </c>
      <c r="G100">
        <v>0.18310499999999999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E3C7-0CE0-4AD1-8B98-968DA074D618}">
  <dimension ref="A1:G100"/>
  <sheetViews>
    <sheetView workbookViewId="0">
      <selection sqref="A1:G100"/>
    </sheetView>
  </sheetViews>
  <sheetFormatPr defaultRowHeight="15" x14ac:dyDescent="0.25"/>
  <sheetData>
    <row r="1" spans="1:7" x14ac:dyDescent="0.25">
      <c r="A1">
        <v>0</v>
      </c>
      <c r="B1">
        <v>7.0800000000000004E-3</v>
      </c>
      <c r="C1">
        <v>1.5015000000000001E-2</v>
      </c>
      <c r="D1">
        <v>0.99603299999999995</v>
      </c>
      <c r="E1">
        <v>-0.160217</v>
      </c>
      <c r="F1">
        <v>0</v>
      </c>
      <c r="G1">
        <v>7.6294000000000001E-2</v>
      </c>
    </row>
    <row r="2" spans="1:7" x14ac:dyDescent="0.25">
      <c r="A2">
        <v>0.05</v>
      </c>
      <c r="B2">
        <v>4.6389999999999999E-3</v>
      </c>
      <c r="C2">
        <v>7.9349999999999993E-3</v>
      </c>
      <c r="D2">
        <v>1.0009159999999999</v>
      </c>
      <c r="E2">
        <v>0.114441</v>
      </c>
      <c r="F2">
        <v>0.34332299999999999</v>
      </c>
      <c r="G2">
        <v>3.8147E-2</v>
      </c>
    </row>
    <row r="3" spans="1:7" x14ac:dyDescent="0.25">
      <c r="A3">
        <v>0.1</v>
      </c>
      <c r="B3">
        <v>5.3709999999999999E-3</v>
      </c>
      <c r="C3">
        <v>8.6669999999999994E-3</v>
      </c>
      <c r="D3">
        <v>0.99774200000000002</v>
      </c>
      <c r="E3">
        <v>1.5259E-2</v>
      </c>
      <c r="F3">
        <v>7.6290000000000004E-3</v>
      </c>
      <c r="G3">
        <v>0.20599400000000001</v>
      </c>
    </row>
    <row r="4" spans="1:7" x14ac:dyDescent="0.25">
      <c r="A4">
        <v>0.15</v>
      </c>
      <c r="B4">
        <v>5.3709999999999999E-3</v>
      </c>
      <c r="C4">
        <v>1.0376E-2</v>
      </c>
      <c r="D4">
        <v>1.0048220000000001</v>
      </c>
      <c r="E4">
        <v>6.1034999999999999E-2</v>
      </c>
      <c r="F4">
        <v>-7.6294000000000001E-2</v>
      </c>
      <c r="G4">
        <v>9.9182000000000006E-2</v>
      </c>
    </row>
    <row r="5" spans="1:7" x14ac:dyDescent="0.25">
      <c r="A5">
        <v>0.2</v>
      </c>
      <c r="B5">
        <v>8.3009999999999994E-3</v>
      </c>
      <c r="C5">
        <v>6.7140000000000003E-3</v>
      </c>
      <c r="D5">
        <v>0.99945099999999998</v>
      </c>
      <c r="E5">
        <v>6.8665000000000004E-2</v>
      </c>
      <c r="F5">
        <v>0.167847</v>
      </c>
      <c r="G5">
        <v>0.114441</v>
      </c>
    </row>
    <row r="6" spans="1:7" x14ac:dyDescent="0.25">
      <c r="A6">
        <v>0.25</v>
      </c>
      <c r="B6">
        <v>7.0800000000000004E-3</v>
      </c>
      <c r="C6">
        <v>1.0619999999999999E-2</v>
      </c>
      <c r="D6">
        <v>1.0038450000000001</v>
      </c>
      <c r="E6">
        <v>3.0518E-2</v>
      </c>
      <c r="F6">
        <v>0</v>
      </c>
      <c r="G6">
        <v>0.13732900000000001</v>
      </c>
    </row>
    <row r="7" spans="1:7" x14ac:dyDescent="0.25">
      <c r="A7">
        <v>0.3</v>
      </c>
      <c r="B7">
        <v>7.8130000000000005E-3</v>
      </c>
      <c r="C7">
        <v>9.6439999999999998E-3</v>
      </c>
      <c r="D7">
        <v>0.99945099999999998</v>
      </c>
      <c r="E7">
        <v>-5.3406000000000002E-2</v>
      </c>
      <c r="F7">
        <v>0</v>
      </c>
      <c r="G7">
        <v>3.8147E-2</v>
      </c>
    </row>
    <row r="8" spans="1:7" x14ac:dyDescent="0.25">
      <c r="A8">
        <v>0.35</v>
      </c>
      <c r="B8">
        <v>5.8589999999999996E-3</v>
      </c>
      <c r="C8">
        <v>7.9349999999999993E-3</v>
      </c>
      <c r="D8">
        <v>1.0016480000000001</v>
      </c>
      <c r="E8">
        <v>0.12207</v>
      </c>
      <c r="F8">
        <v>7.6290000000000004E-3</v>
      </c>
      <c r="G8">
        <v>2.2887999999999999E-2</v>
      </c>
    </row>
    <row r="9" spans="1:7" x14ac:dyDescent="0.25">
      <c r="A9">
        <v>0.4</v>
      </c>
      <c r="B9">
        <v>8.5450000000000005E-3</v>
      </c>
      <c r="C9">
        <v>9.8879999999999992E-3</v>
      </c>
      <c r="D9">
        <v>1.0026250000000001</v>
      </c>
      <c r="E9">
        <v>6.8665000000000004E-2</v>
      </c>
      <c r="F9">
        <v>-1.5259E-2</v>
      </c>
      <c r="G9">
        <v>0.114441</v>
      </c>
    </row>
    <row r="10" spans="1:7" x14ac:dyDescent="0.25">
      <c r="A10">
        <v>0.45</v>
      </c>
      <c r="B10">
        <v>5.6150000000000002E-3</v>
      </c>
      <c r="C10">
        <v>1.0619999999999999E-2</v>
      </c>
      <c r="D10">
        <v>0.999695</v>
      </c>
      <c r="E10">
        <v>3.0518E-2</v>
      </c>
      <c r="F10">
        <v>5.3406000000000002E-2</v>
      </c>
      <c r="G10">
        <v>7.6294000000000001E-2</v>
      </c>
    </row>
    <row r="11" spans="1:7" x14ac:dyDescent="0.25">
      <c r="A11">
        <v>0.5</v>
      </c>
      <c r="B11">
        <v>8.5450000000000005E-3</v>
      </c>
      <c r="C11">
        <v>8.4229999999999999E-3</v>
      </c>
      <c r="D11">
        <v>1.0009159999999999</v>
      </c>
      <c r="E11">
        <v>5.3406000000000002E-2</v>
      </c>
      <c r="F11">
        <v>2.2887999999999999E-2</v>
      </c>
      <c r="G11">
        <v>7.6294000000000001E-2</v>
      </c>
    </row>
    <row r="12" spans="1:7" x14ac:dyDescent="0.25">
      <c r="A12">
        <v>0.55000000000000004</v>
      </c>
      <c r="B12">
        <v>5.6150000000000002E-3</v>
      </c>
      <c r="C12">
        <v>7.4460000000000004E-3</v>
      </c>
      <c r="D12">
        <v>0.99945099999999998</v>
      </c>
      <c r="E12">
        <v>0.12970000000000001</v>
      </c>
      <c r="F12">
        <v>0</v>
      </c>
      <c r="G12">
        <v>6.1034999999999999E-2</v>
      </c>
    </row>
    <row r="13" spans="1:7" x14ac:dyDescent="0.25">
      <c r="A13">
        <v>0.6</v>
      </c>
      <c r="B13">
        <v>1.0742E-2</v>
      </c>
      <c r="C13">
        <v>1.1597E-2</v>
      </c>
      <c r="D13">
        <v>1.000427</v>
      </c>
      <c r="E13">
        <v>-2.2887999999999999E-2</v>
      </c>
      <c r="F13">
        <v>3.0518E-2</v>
      </c>
      <c r="G13">
        <v>4.5775999999999997E-2</v>
      </c>
    </row>
    <row r="14" spans="1:7" x14ac:dyDescent="0.25">
      <c r="A14">
        <v>0.65</v>
      </c>
      <c r="B14">
        <v>2.686E-3</v>
      </c>
      <c r="C14">
        <v>8.1790000000000005E-3</v>
      </c>
      <c r="D14">
        <v>1.00238</v>
      </c>
      <c r="E14">
        <v>-0.114441</v>
      </c>
      <c r="F14">
        <v>0.114441</v>
      </c>
      <c r="G14">
        <v>0.114441</v>
      </c>
    </row>
    <row r="15" spans="1:7" x14ac:dyDescent="0.25">
      <c r="A15">
        <v>0.7</v>
      </c>
      <c r="B15">
        <v>5.3709999999999999E-3</v>
      </c>
      <c r="C15">
        <v>1.0376E-2</v>
      </c>
      <c r="D15">
        <v>1.0009159999999999</v>
      </c>
      <c r="E15">
        <v>0.106812</v>
      </c>
      <c r="F15">
        <v>2.2887999999999999E-2</v>
      </c>
      <c r="G15">
        <v>9.1552999999999995E-2</v>
      </c>
    </row>
    <row r="16" spans="1:7" x14ac:dyDescent="0.25">
      <c r="A16">
        <v>0.75</v>
      </c>
      <c r="B16">
        <v>9.5209999999999999E-3</v>
      </c>
      <c r="C16">
        <v>1.0376E-2</v>
      </c>
      <c r="D16">
        <v>0.99847399999999997</v>
      </c>
      <c r="E16">
        <v>1.5259E-2</v>
      </c>
      <c r="F16">
        <v>7.6290000000000004E-3</v>
      </c>
      <c r="G16">
        <v>9.9182000000000006E-2</v>
      </c>
    </row>
    <row r="17" spans="1:7" x14ac:dyDescent="0.25">
      <c r="A17">
        <v>0.8</v>
      </c>
      <c r="B17">
        <v>6.5919999999999998E-3</v>
      </c>
      <c r="C17">
        <v>7.4460000000000004E-3</v>
      </c>
      <c r="D17">
        <v>1.0006710000000001</v>
      </c>
      <c r="E17">
        <v>9.9182000000000006E-2</v>
      </c>
      <c r="F17">
        <v>-7.6290000000000004E-3</v>
      </c>
      <c r="G17">
        <v>0</v>
      </c>
    </row>
    <row r="18" spans="1:7" x14ac:dyDescent="0.25">
      <c r="A18">
        <v>0.85</v>
      </c>
      <c r="B18">
        <v>5.1269999999999996E-3</v>
      </c>
      <c r="C18">
        <v>7.9349999999999993E-3</v>
      </c>
      <c r="D18">
        <v>1.0021359999999999</v>
      </c>
      <c r="E18">
        <v>4.5775999999999997E-2</v>
      </c>
      <c r="F18">
        <v>-5.3406000000000002E-2</v>
      </c>
      <c r="G18">
        <v>0.18310499999999999</v>
      </c>
    </row>
    <row r="19" spans="1:7" x14ac:dyDescent="0.25">
      <c r="A19">
        <v>0.9</v>
      </c>
      <c r="B19">
        <v>6.1040000000000001E-3</v>
      </c>
      <c r="C19">
        <v>1.1108E-2</v>
      </c>
      <c r="D19">
        <v>0.99847399999999997</v>
      </c>
      <c r="E19">
        <v>-6.8665000000000004E-2</v>
      </c>
      <c r="F19">
        <v>4.5775999999999997E-2</v>
      </c>
      <c r="G19">
        <v>9.1552999999999995E-2</v>
      </c>
    </row>
    <row r="20" spans="1:7" x14ac:dyDescent="0.25">
      <c r="A20">
        <v>0.95</v>
      </c>
      <c r="B20">
        <v>7.3239999999999998E-3</v>
      </c>
      <c r="C20">
        <v>7.9349999999999993E-3</v>
      </c>
      <c r="D20">
        <v>0.99920699999999996</v>
      </c>
      <c r="E20">
        <v>-7.6294000000000001E-2</v>
      </c>
      <c r="F20">
        <v>-7.6290000000000004E-3</v>
      </c>
      <c r="G20">
        <v>9.1552999999999995E-2</v>
      </c>
    </row>
    <row r="21" spans="1:7" x14ac:dyDescent="0.25">
      <c r="A21">
        <v>1</v>
      </c>
      <c r="B21">
        <v>7.0800000000000004E-3</v>
      </c>
      <c r="C21">
        <v>9.1549999999999999E-3</v>
      </c>
      <c r="D21">
        <v>0.99993900000000002</v>
      </c>
      <c r="E21">
        <v>9.9182000000000006E-2</v>
      </c>
      <c r="F21">
        <v>0</v>
      </c>
      <c r="G21">
        <v>0.144958</v>
      </c>
    </row>
    <row r="22" spans="1:7" x14ac:dyDescent="0.25">
      <c r="A22">
        <v>1.05</v>
      </c>
      <c r="B22">
        <v>7.0800000000000004E-3</v>
      </c>
      <c r="C22">
        <v>1.0619999999999999E-2</v>
      </c>
      <c r="D22">
        <v>0.99920699999999996</v>
      </c>
      <c r="E22">
        <v>9.9182000000000006E-2</v>
      </c>
      <c r="F22">
        <v>3.8147E-2</v>
      </c>
      <c r="G22">
        <v>8.3922999999999998E-2</v>
      </c>
    </row>
    <row r="23" spans="1:7" x14ac:dyDescent="0.25">
      <c r="A23">
        <v>1.1000000000000001</v>
      </c>
      <c r="B23">
        <v>5.1269999999999996E-3</v>
      </c>
      <c r="C23">
        <v>7.4460000000000004E-3</v>
      </c>
      <c r="D23">
        <v>0.99945099999999998</v>
      </c>
      <c r="E23">
        <v>4.5775999999999997E-2</v>
      </c>
      <c r="F23">
        <v>1.5259E-2</v>
      </c>
      <c r="G23">
        <v>8.3922999999999998E-2</v>
      </c>
    </row>
    <row r="24" spans="1:7" x14ac:dyDescent="0.25">
      <c r="A24">
        <v>1.1499999999999999</v>
      </c>
      <c r="B24">
        <v>7.0800000000000004E-3</v>
      </c>
      <c r="C24">
        <v>9.1549999999999999E-3</v>
      </c>
      <c r="D24">
        <v>1.0026250000000001</v>
      </c>
      <c r="E24">
        <v>3.0518E-2</v>
      </c>
      <c r="F24">
        <v>7.6290000000000004E-3</v>
      </c>
      <c r="G24">
        <v>7.6294000000000001E-2</v>
      </c>
    </row>
    <row r="25" spans="1:7" x14ac:dyDescent="0.25">
      <c r="A25">
        <v>1.2</v>
      </c>
      <c r="B25">
        <v>5.8589999999999996E-3</v>
      </c>
      <c r="C25">
        <v>8.6669999999999994E-3</v>
      </c>
      <c r="D25">
        <v>1.000427</v>
      </c>
      <c r="E25">
        <v>3.0518E-2</v>
      </c>
      <c r="F25">
        <v>0.106812</v>
      </c>
      <c r="G25">
        <v>-4.5775999999999997E-2</v>
      </c>
    </row>
    <row r="26" spans="1:7" x14ac:dyDescent="0.25">
      <c r="A26">
        <v>1.25</v>
      </c>
      <c r="B26">
        <v>6.3480000000000003E-3</v>
      </c>
      <c r="C26">
        <v>1.0132E-2</v>
      </c>
      <c r="D26">
        <v>1.000183</v>
      </c>
      <c r="E26">
        <v>-2.2887999999999999E-2</v>
      </c>
      <c r="F26">
        <v>-6.1034999999999999E-2</v>
      </c>
      <c r="G26">
        <v>0.12970000000000001</v>
      </c>
    </row>
    <row r="27" spans="1:7" x14ac:dyDescent="0.25">
      <c r="A27">
        <v>1.3</v>
      </c>
      <c r="B27">
        <v>4.15E-3</v>
      </c>
      <c r="C27">
        <v>9.8879999999999992E-3</v>
      </c>
      <c r="D27">
        <v>1.000427</v>
      </c>
      <c r="E27">
        <v>1.5259E-2</v>
      </c>
      <c r="F27">
        <v>3.0518E-2</v>
      </c>
      <c r="G27">
        <v>2.2887999999999999E-2</v>
      </c>
    </row>
    <row r="28" spans="1:7" x14ac:dyDescent="0.25">
      <c r="A28">
        <v>1.35</v>
      </c>
      <c r="B28">
        <v>2.686E-3</v>
      </c>
      <c r="C28">
        <v>6.4700000000000001E-3</v>
      </c>
      <c r="D28">
        <v>1.0016480000000001</v>
      </c>
      <c r="E28">
        <v>-1.5259E-2</v>
      </c>
      <c r="F28">
        <v>3.8147E-2</v>
      </c>
      <c r="G28">
        <v>0.21362300000000001</v>
      </c>
    </row>
    <row r="29" spans="1:7" x14ac:dyDescent="0.25">
      <c r="A29">
        <v>1.4</v>
      </c>
      <c r="B29">
        <v>8.0569999999999999E-3</v>
      </c>
      <c r="C29">
        <v>9.3989999999999994E-3</v>
      </c>
      <c r="D29">
        <v>0.99578900000000004</v>
      </c>
      <c r="E29">
        <v>9.1552999999999995E-2</v>
      </c>
      <c r="F29">
        <v>9.9182000000000006E-2</v>
      </c>
      <c r="G29">
        <v>3.8147E-2</v>
      </c>
    </row>
    <row r="30" spans="1:7" x14ac:dyDescent="0.25">
      <c r="A30">
        <v>1.45</v>
      </c>
      <c r="B30">
        <v>5.8589999999999996E-3</v>
      </c>
      <c r="C30">
        <v>7.9349999999999993E-3</v>
      </c>
      <c r="D30">
        <v>1.00116</v>
      </c>
      <c r="E30">
        <v>1.5259E-2</v>
      </c>
      <c r="F30">
        <v>0.167847</v>
      </c>
      <c r="G30">
        <v>-2.2887999999999999E-2</v>
      </c>
    </row>
    <row r="31" spans="1:7" x14ac:dyDescent="0.25">
      <c r="A31">
        <v>1.5</v>
      </c>
      <c r="B31">
        <v>9.0329999999999994E-3</v>
      </c>
      <c r="C31">
        <v>9.1549999999999999E-3</v>
      </c>
      <c r="D31">
        <v>1.0026250000000001</v>
      </c>
      <c r="E31">
        <v>1.5259E-2</v>
      </c>
      <c r="F31">
        <v>-5.3406000000000002E-2</v>
      </c>
      <c r="G31">
        <v>0.13732900000000001</v>
      </c>
    </row>
    <row r="32" spans="1:7" x14ac:dyDescent="0.25">
      <c r="A32">
        <v>1.55</v>
      </c>
      <c r="B32">
        <v>4.6389999999999999E-3</v>
      </c>
      <c r="C32">
        <v>9.6439999999999998E-3</v>
      </c>
      <c r="D32">
        <v>1.00238</v>
      </c>
      <c r="E32">
        <v>1.5259E-2</v>
      </c>
      <c r="F32">
        <v>-1.5259E-2</v>
      </c>
      <c r="G32">
        <v>8.3922999999999998E-2</v>
      </c>
    </row>
    <row r="33" spans="1:7" x14ac:dyDescent="0.25">
      <c r="A33">
        <v>1.6</v>
      </c>
      <c r="B33">
        <v>6.3480000000000003E-3</v>
      </c>
      <c r="C33">
        <v>7.9349999999999993E-3</v>
      </c>
      <c r="D33">
        <v>1.0009159999999999</v>
      </c>
      <c r="E33">
        <v>0</v>
      </c>
      <c r="F33">
        <v>3.0518E-2</v>
      </c>
      <c r="G33">
        <v>0.12970000000000001</v>
      </c>
    </row>
    <row r="34" spans="1:7" x14ac:dyDescent="0.25">
      <c r="A34">
        <v>1.65</v>
      </c>
      <c r="B34">
        <v>6.8360000000000001E-3</v>
      </c>
      <c r="C34">
        <v>9.1549999999999999E-3</v>
      </c>
      <c r="D34">
        <v>1.000183</v>
      </c>
      <c r="E34">
        <v>7.6290000000000004E-3</v>
      </c>
      <c r="F34">
        <v>6.8665000000000004E-2</v>
      </c>
      <c r="G34">
        <v>6.8665000000000004E-2</v>
      </c>
    </row>
    <row r="35" spans="1:7" x14ac:dyDescent="0.25">
      <c r="A35">
        <v>1.7</v>
      </c>
      <c r="B35">
        <v>5.3709999999999999E-3</v>
      </c>
      <c r="C35">
        <v>9.8879999999999992E-3</v>
      </c>
      <c r="D35">
        <v>0.99896200000000002</v>
      </c>
      <c r="E35">
        <v>-6.1034999999999999E-2</v>
      </c>
      <c r="F35">
        <v>5.3406000000000002E-2</v>
      </c>
      <c r="G35">
        <v>0.106812</v>
      </c>
    </row>
    <row r="36" spans="1:7" x14ac:dyDescent="0.25">
      <c r="A36">
        <v>1.75</v>
      </c>
      <c r="B36">
        <v>6.5919999999999998E-3</v>
      </c>
      <c r="C36">
        <v>1.0132E-2</v>
      </c>
      <c r="D36">
        <v>0.99896200000000002</v>
      </c>
      <c r="E36">
        <v>3.8147E-2</v>
      </c>
      <c r="F36">
        <v>6.1034999999999999E-2</v>
      </c>
      <c r="G36">
        <v>3.0518E-2</v>
      </c>
    </row>
    <row r="37" spans="1:7" x14ac:dyDescent="0.25">
      <c r="A37">
        <v>1.8</v>
      </c>
      <c r="B37">
        <v>5.6150000000000002E-3</v>
      </c>
      <c r="C37">
        <v>5.9810000000000002E-3</v>
      </c>
      <c r="D37">
        <v>1.00116</v>
      </c>
      <c r="E37">
        <v>-3.0518E-2</v>
      </c>
      <c r="F37">
        <v>3.8147E-2</v>
      </c>
      <c r="G37">
        <v>0.18310499999999999</v>
      </c>
    </row>
    <row r="38" spans="1:7" x14ac:dyDescent="0.25">
      <c r="A38">
        <v>1.85</v>
      </c>
      <c r="B38">
        <v>7.5680000000000001E-3</v>
      </c>
      <c r="C38">
        <v>7.4460000000000004E-3</v>
      </c>
      <c r="D38">
        <v>1.003601</v>
      </c>
      <c r="E38">
        <v>6.8665000000000004E-2</v>
      </c>
      <c r="F38">
        <v>0</v>
      </c>
      <c r="G38">
        <v>6.1034999999999999E-2</v>
      </c>
    </row>
    <row r="39" spans="1:7" x14ac:dyDescent="0.25">
      <c r="A39">
        <v>1.9</v>
      </c>
      <c r="B39">
        <v>5.1269999999999996E-3</v>
      </c>
      <c r="C39">
        <v>8.6669999999999994E-3</v>
      </c>
      <c r="D39">
        <v>0.99993900000000002</v>
      </c>
      <c r="E39">
        <v>5.3406000000000002E-2</v>
      </c>
      <c r="F39">
        <v>4.5775999999999997E-2</v>
      </c>
      <c r="G39">
        <v>9.9182000000000006E-2</v>
      </c>
    </row>
    <row r="40" spans="1:7" x14ac:dyDescent="0.25">
      <c r="A40">
        <v>1.95</v>
      </c>
      <c r="B40">
        <v>8.5450000000000005E-3</v>
      </c>
      <c r="C40">
        <v>6.4700000000000001E-3</v>
      </c>
      <c r="D40">
        <v>1.0009159999999999</v>
      </c>
      <c r="E40">
        <v>6.8665000000000004E-2</v>
      </c>
      <c r="F40">
        <v>-7.6290000000000004E-3</v>
      </c>
      <c r="G40">
        <v>0.12207</v>
      </c>
    </row>
    <row r="41" spans="1:7" x14ac:dyDescent="0.25">
      <c r="A41">
        <v>2</v>
      </c>
      <c r="B41">
        <v>7.0800000000000004E-3</v>
      </c>
      <c r="C41">
        <v>1.3062000000000001E-2</v>
      </c>
      <c r="D41">
        <v>1.0009159999999999</v>
      </c>
      <c r="E41">
        <v>-6.1034999999999999E-2</v>
      </c>
      <c r="F41">
        <v>7.6294000000000001E-2</v>
      </c>
      <c r="G41">
        <v>0.12970000000000001</v>
      </c>
    </row>
    <row r="42" spans="1:7" x14ac:dyDescent="0.25">
      <c r="A42">
        <v>2.0499999999999998</v>
      </c>
      <c r="B42">
        <v>6.1040000000000001E-3</v>
      </c>
      <c r="C42">
        <v>7.4460000000000004E-3</v>
      </c>
      <c r="D42">
        <v>0.99993900000000002</v>
      </c>
      <c r="E42">
        <v>0.13732900000000001</v>
      </c>
      <c r="F42">
        <v>0.144958</v>
      </c>
      <c r="G42">
        <v>-1.5259E-2</v>
      </c>
    </row>
    <row r="43" spans="1:7" x14ac:dyDescent="0.25">
      <c r="A43">
        <v>2.1</v>
      </c>
      <c r="B43">
        <v>5.8589999999999996E-3</v>
      </c>
      <c r="C43">
        <v>7.4460000000000004E-3</v>
      </c>
      <c r="D43">
        <v>0.99920699999999996</v>
      </c>
      <c r="E43">
        <v>3.0518E-2</v>
      </c>
      <c r="F43">
        <v>-8.3922999999999998E-2</v>
      </c>
      <c r="G43">
        <v>0.19836400000000001</v>
      </c>
    </row>
    <row r="44" spans="1:7" x14ac:dyDescent="0.25">
      <c r="A44">
        <v>2.15</v>
      </c>
      <c r="B44">
        <v>7.3239999999999998E-3</v>
      </c>
      <c r="C44">
        <v>1.0619999999999999E-2</v>
      </c>
      <c r="D44">
        <v>1.000427</v>
      </c>
      <c r="E44">
        <v>7.6290000000000004E-3</v>
      </c>
      <c r="F44">
        <v>2.2887999999999999E-2</v>
      </c>
      <c r="G44">
        <v>6.8665000000000004E-2</v>
      </c>
    </row>
    <row r="45" spans="1:7" x14ac:dyDescent="0.25">
      <c r="A45">
        <v>2.2000000000000002</v>
      </c>
      <c r="B45">
        <v>6.5919999999999998E-3</v>
      </c>
      <c r="C45">
        <v>8.1790000000000005E-3</v>
      </c>
      <c r="D45">
        <v>1.0021359999999999</v>
      </c>
      <c r="E45">
        <v>0.12207</v>
      </c>
      <c r="F45">
        <v>4.5775999999999997E-2</v>
      </c>
      <c r="G45">
        <v>-4.5775999999999997E-2</v>
      </c>
    </row>
    <row r="46" spans="1:7" x14ac:dyDescent="0.25">
      <c r="A46">
        <v>2.25</v>
      </c>
      <c r="B46">
        <v>9.2770000000000005E-3</v>
      </c>
      <c r="C46">
        <v>9.3989999999999994E-3</v>
      </c>
      <c r="D46">
        <v>0.99847399999999997</v>
      </c>
      <c r="E46">
        <v>6.1034999999999999E-2</v>
      </c>
      <c r="F46">
        <v>0.12207</v>
      </c>
      <c r="G46">
        <v>0.12207</v>
      </c>
    </row>
    <row r="47" spans="1:7" x14ac:dyDescent="0.25">
      <c r="A47">
        <v>2.2999999999999998</v>
      </c>
      <c r="B47">
        <v>4.6389999999999999E-3</v>
      </c>
      <c r="C47">
        <v>8.9110000000000005E-3</v>
      </c>
      <c r="D47">
        <v>1.00116</v>
      </c>
      <c r="E47">
        <v>6.8665000000000004E-2</v>
      </c>
      <c r="F47">
        <v>0.12207</v>
      </c>
      <c r="G47">
        <v>6.1034999999999999E-2</v>
      </c>
    </row>
    <row r="48" spans="1:7" x14ac:dyDescent="0.25">
      <c r="A48">
        <v>2.35</v>
      </c>
      <c r="B48">
        <v>8.3009999999999994E-3</v>
      </c>
      <c r="C48">
        <v>9.3989999999999994E-3</v>
      </c>
      <c r="D48">
        <v>1.004089</v>
      </c>
      <c r="E48">
        <v>4.5775999999999997E-2</v>
      </c>
      <c r="F48">
        <v>-5.3406000000000002E-2</v>
      </c>
      <c r="G48">
        <v>0.106812</v>
      </c>
    </row>
    <row r="49" spans="1:7" x14ac:dyDescent="0.25">
      <c r="A49">
        <v>2.4</v>
      </c>
      <c r="B49">
        <v>6.8360000000000001E-3</v>
      </c>
      <c r="C49">
        <v>8.9110000000000005E-3</v>
      </c>
      <c r="D49">
        <v>0.99871799999999999</v>
      </c>
      <c r="E49">
        <v>7.6294000000000001E-2</v>
      </c>
      <c r="F49">
        <v>6.8665000000000004E-2</v>
      </c>
      <c r="G49">
        <v>0.106812</v>
      </c>
    </row>
    <row r="50" spans="1:7" x14ac:dyDescent="0.25">
      <c r="A50">
        <v>2.4500000000000002</v>
      </c>
      <c r="B50">
        <v>6.8360000000000001E-3</v>
      </c>
      <c r="C50">
        <v>9.6439999999999998E-3</v>
      </c>
      <c r="D50">
        <v>0.99920699999999996</v>
      </c>
      <c r="E50">
        <v>-2.2887999999999999E-2</v>
      </c>
      <c r="F50">
        <v>6.8665000000000004E-2</v>
      </c>
      <c r="G50">
        <v>0.167847</v>
      </c>
    </row>
    <row r="51" spans="1:7" x14ac:dyDescent="0.25">
      <c r="A51">
        <v>2.5</v>
      </c>
      <c r="B51">
        <v>4.8830000000000002E-3</v>
      </c>
      <c r="C51">
        <v>9.3989999999999994E-3</v>
      </c>
      <c r="D51">
        <v>1.002869</v>
      </c>
      <c r="E51">
        <v>-5.3406000000000002E-2</v>
      </c>
      <c r="F51">
        <v>6.1034999999999999E-2</v>
      </c>
      <c r="G51">
        <v>0.152588</v>
      </c>
    </row>
    <row r="52" spans="1:7" x14ac:dyDescent="0.25">
      <c r="A52">
        <v>2.5499999999999998</v>
      </c>
      <c r="B52">
        <v>9.0329999999999994E-3</v>
      </c>
      <c r="C52">
        <v>8.6669999999999994E-3</v>
      </c>
      <c r="D52">
        <v>0.99993900000000002</v>
      </c>
      <c r="E52">
        <v>6.8665000000000004E-2</v>
      </c>
      <c r="F52">
        <v>5.3406000000000002E-2</v>
      </c>
      <c r="G52">
        <v>6.1034999999999999E-2</v>
      </c>
    </row>
    <row r="53" spans="1:7" x14ac:dyDescent="0.25">
      <c r="A53">
        <v>2.6</v>
      </c>
      <c r="B53">
        <v>8.0569999999999999E-3</v>
      </c>
      <c r="C53">
        <v>7.6899999999999998E-3</v>
      </c>
      <c r="D53">
        <v>0.99945099999999998</v>
      </c>
      <c r="E53">
        <v>-6.8665000000000004E-2</v>
      </c>
      <c r="F53">
        <v>5.3406000000000002E-2</v>
      </c>
      <c r="G53">
        <v>-7.6290000000000004E-3</v>
      </c>
    </row>
    <row r="54" spans="1:7" x14ac:dyDescent="0.25">
      <c r="A54">
        <v>2.65</v>
      </c>
      <c r="B54">
        <v>6.8360000000000001E-3</v>
      </c>
      <c r="C54">
        <v>6.9579999999999998E-3</v>
      </c>
      <c r="D54">
        <v>0.99774200000000002</v>
      </c>
      <c r="E54">
        <v>-4.5775999999999997E-2</v>
      </c>
      <c r="F54">
        <v>0</v>
      </c>
      <c r="G54">
        <v>6.8665000000000004E-2</v>
      </c>
    </row>
    <row r="55" spans="1:7" x14ac:dyDescent="0.25">
      <c r="A55">
        <v>2.7</v>
      </c>
      <c r="B55">
        <v>7.5680000000000001E-3</v>
      </c>
      <c r="C55">
        <v>9.8879999999999992E-3</v>
      </c>
      <c r="D55">
        <v>1.0016480000000001</v>
      </c>
      <c r="E55">
        <v>2.2887999999999999E-2</v>
      </c>
      <c r="F55">
        <v>0</v>
      </c>
      <c r="G55">
        <v>7.6294000000000001E-2</v>
      </c>
    </row>
    <row r="56" spans="1:7" x14ac:dyDescent="0.25">
      <c r="A56">
        <v>2.75</v>
      </c>
      <c r="B56">
        <v>6.8360000000000001E-3</v>
      </c>
      <c r="C56">
        <v>1.2085E-2</v>
      </c>
      <c r="D56">
        <v>0.99920699999999996</v>
      </c>
      <c r="E56">
        <v>7.6290000000000004E-3</v>
      </c>
      <c r="F56">
        <v>-3.0518E-2</v>
      </c>
      <c r="G56">
        <v>1.5259E-2</v>
      </c>
    </row>
    <row r="57" spans="1:7" x14ac:dyDescent="0.25">
      <c r="A57">
        <v>2.8</v>
      </c>
      <c r="B57">
        <v>6.8360000000000001E-3</v>
      </c>
      <c r="C57">
        <v>7.6899999999999998E-3</v>
      </c>
      <c r="D57">
        <v>0.99993900000000002</v>
      </c>
      <c r="E57">
        <v>1.5259E-2</v>
      </c>
      <c r="F57">
        <v>0.12207</v>
      </c>
      <c r="G57">
        <v>0.152588</v>
      </c>
    </row>
    <row r="58" spans="1:7" x14ac:dyDescent="0.25">
      <c r="A58">
        <v>2.85</v>
      </c>
      <c r="B58">
        <v>6.3480000000000003E-3</v>
      </c>
      <c r="C58">
        <v>8.1790000000000005E-3</v>
      </c>
      <c r="D58">
        <v>1.0006710000000001</v>
      </c>
      <c r="E58">
        <v>-9.1552999999999995E-2</v>
      </c>
      <c r="F58">
        <v>0.106812</v>
      </c>
      <c r="G58">
        <v>-2.2887999999999999E-2</v>
      </c>
    </row>
    <row r="59" spans="1:7" x14ac:dyDescent="0.25">
      <c r="A59">
        <v>2.9</v>
      </c>
      <c r="B59">
        <v>6.8360000000000001E-3</v>
      </c>
      <c r="C59">
        <v>1.1353E-2</v>
      </c>
      <c r="D59">
        <v>1.0006710000000001</v>
      </c>
      <c r="E59">
        <v>0.106812</v>
      </c>
      <c r="F59">
        <v>0</v>
      </c>
      <c r="G59">
        <v>0.144958</v>
      </c>
    </row>
    <row r="60" spans="1:7" x14ac:dyDescent="0.25">
      <c r="A60">
        <v>2.95</v>
      </c>
      <c r="B60">
        <v>4.8830000000000002E-3</v>
      </c>
      <c r="C60">
        <v>5.9810000000000002E-3</v>
      </c>
      <c r="D60">
        <v>1.0006710000000001</v>
      </c>
      <c r="E60">
        <v>1.5259E-2</v>
      </c>
      <c r="F60">
        <v>6.1034999999999999E-2</v>
      </c>
      <c r="G60">
        <v>5.3406000000000002E-2</v>
      </c>
    </row>
    <row r="61" spans="1:7" x14ac:dyDescent="0.25">
      <c r="A61">
        <v>3</v>
      </c>
      <c r="B61">
        <v>6.3480000000000003E-3</v>
      </c>
      <c r="C61">
        <v>9.6439999999999998E-3</v>
      </c>
      <c r="D61">
        <v>0.99896200000000002</v>
      </c>
      <c r="E61">
        <v>3.0518E-2</v>
      </c>
      <c r="F61">
        <v>-3.8147E-2</v>
      </c>
      <c r="G61">
        <v>3.0518E-2</v>
      </c>
    </row>
    <row r="62" spans="1:7" x14ac:dyDescent="0.25">
      <c r="A62">
        <v>3.05</v>
      </c>
      <c r="B62">
        <v>5.8589999999999996E-3</v>
      </c>
      <c r="C62">
        <v>7.6899999999999998E-3</v>
      </c>
      <c r="D62">
        <v>0.99945099999999998</v>
      </c>
      <c r="E62">
        <v>0.13732900000000001</v>
      </c>
      <c r="F62">
        <v>2.2887999999999999E-2</v>
      </c>
      <c r="G62">
        <v>7.6294000000000001E-2</v>
      </c>
    </row>
    <row r="63" spans="1:7" x14ac:dyDescent="0.25">
      <c r="A63">
        <v>3.1</v>
      </c>
      <c r="B63">
        <v>6.5919999999999998E-3</v>
      </c>
      <c r="C63">
        <v>7.2020000000000001E-3</v>
      </c>
      <c r="D63">
        <v>0.99871799999999999</v>
      </c>
      <c r="E63">
        <v>7.6290000000000004E-3</v>
      </c>
      <c r="F63">
        <v>0.12207</v>
      </c>
      <c r="G63">
        <v>0.12970000000000001</v>
      </c>
    </row>
    <row r="64" spans="1:7" x14ac:dyDescent="0.25">
      <c r="A64">
        <v>3.15</v>
      </c>
      <c r="B64">
        <v>4.15E-3</v>
      </c>
      <c r="C64">
        <v>1.0619999999999999E-2</v>
      </c>
      <c r="D64">
        <v>1.000427</v>
      </c>
      <c r="E64">
        <v>3.0518E-2</v>
      </c>
      <c r="F64">
        <v>-7.6290000000000004E-3</v>
      </c>
      <c r="G64">
        <v>7.6294000000000001E-2</v>
      </c>
    </row>
    <row r="65" spans="1:7" x14ac:dyDescent="0.25">
      <c r="A65">
        <v>3.2</v>
      </c>
      <c r="B65">
        <v>6.8360000000000001E-3</v>
      </c>
      <c r="C65">
        <v>9.8879999999999992E-3</v>
      </c>
      <c r="D65">
        <v>0.999695</v>
      </c>
      <c r="E65">
        <v>-2.2887999999999999E-2</v>
      </c>
      <c r="F65">
        <v>3.0518E-2</v>
      </c>
      <c r="G65">
        <v>0.25939899999999999</v>
      </c>
    </row>
    <row r="66" spans="1:7" x14ac:dyDescent="0.25">
      <c r="A66">
        <v>3.25</v>
      </c>
      <c r="B66">
        <v>7.0800000000000004E-3</v>
      </c>
      <c r="C66">
        <v>9.1549999999999999E-3</v>
      </c>
      <c r="D66">
        <v>0.99871799999999999</v>
      </c>
      <c r="E66">
        <v>5.3406000000000002E-2</v>
      </c>
      <c r="F66">
        <v>8.3922999999999998E-2</v>
      </c>
      <c r="G66">
        <v>9.9182000000000006E-2</v>
      </c>
    </row>
    <row r="67" spans="1:7" x14ac:dyDescent="0.25">
      <c r="A67">
        <v>3.3</v>
      </c>
      <c r="B67">
        <v>5.6150000000000002E-3</v>
      </c>
      <c r="C67">
        <v>1.0619999999999999E-2</v>
      </c>
      <c r="D67">
        <v>0.999695</v>
      </c>
      <c r="E67">
        <v>-1.5259E-2</v>
      </c>
      <c r="F67">
        <v>6.1034999999999999E-2</v>
      </c>
      <c r="G67">
        <v>9.1552999999999995E-2</v>
      </c>
    </row>
    <row r="68" spans="1:7" x14ac:dyDescent="0.25">
      <c r="A68">
        <v>3.35</v>
      </c>
      <c r="B68">
        <v>7.3239999999999998E-3</v>
      </c>
      <c r="C68">
        <v>1.1597E-2</v>
      </c>
      <c r="D68">
        <v>1.000183</v>
      </c>
      <c r="E68">
        <v>5.3406000000000002E-2</v>
      </c>
      <c r="F68">
        <v>-7.6290000000000004E-3</v>
      </c>
      <c r="G68">
        <v>2.2887999999999999E-2</v>
      </c>
    </row>
    <row r="69" spans="1:7" x14ac:dyDescent="0.25">
      <c r="A69">
        <v>3.4</v>
      </c>
      <c r="B69">
        <v>7.0800000000000004E-3</v>
      </c>
      <c r="C69">
        <v>8.6669999999999994E-3</v>
      </c>
      <c r="D69">
        <v>0.99945099999999998</v>
      </c>
      <c r="E69">
        <v>8.3922999999999998E-2</v>
      </c>
      <c r="F69">
        <v>5.3406000000000002E-2</v>
      </c>
      <c r="G69">
        <v>9.1552999999999995E-2</v>
      </c>
    </row>
    <row r="70" spans="1:7" x14ac:dyDescent="0.25">
      <c r="A70">
        <v>3.45</v>
      </c>
      <c r="B70">
        <v>5.1269999999999996E-3</v>
      </c>
      <c r="C70">
        <v>7.2020000000000001E-3</v>
      </c>
      <c r="D70">
        <v>1.0021359999999999</v>
      </c>
      <c r="E70">
        <v>0.144958</v>
      </c>
      <c r="F70">
        <v>6.1034999999999999E-2</v>
      </c>
      <c r="G70">
        <v>0.106812</v>
      </c>
    </row>
    <row r="71" spans="1:7" x14ac:dyDescent="0.25">
      <c r="A71">
        <v>3.5</v>
      </c>
      <c r="B71">
        <v>7.8130000000000005E-3</v>
      </c>
      <c r="C71">
        <v>8.9110000000000005E-3</v>
      </c>
      <c r="D71">
        <v>0.999695</v>
      </c>
      <c r="E71">
        <v>3.0518E-2</v>
      </c>
      <c r="F71">
        <v>0.12207</v>
      </c>
      <c r="G71">
        <v>1.5259E-2</v>
      </c>
    </row>
    <row r="72" spans="1:7" x14ac:dyDescent="0.25">
      <c r="A72">
        <v>3.55</v>
      </c>
      <c r="B72">
        <v>8.5450000000000005E-3</v>
      </c>
      <c r="C72">
        <v>9.3989999999999994E-3</v>
      </c>
      <c r="D72">
        <v>1.00116</v>
      </c>
      <c r="E72">
        <v>0.114441</v>
      </c>
      <c r="F72">
        <v>3.0518E-2</v>
      </c>
      <c r="G72">
        <v>0.12207</v>
      </c>
    </row>
    <row r="73" spans="1:7" x14ac:dyDescent="0.25">
      <c r="A73">
        <v>3.6</v>
      </c>
      <c r="B73">
        <v>3.418E-3</v>
      </c>
      <c r="C73">
        <v>6.4700000000000001E-3</v>
      </c>
      <c r="D73">
        <v>0.99993900000000002</v>
      </c>
      <c r="E73">
        <v>3.8147E-2</v>
      </c>
      <c r="F73">
        <v>5.3406000000000002E-2</v>
      </c>
      <c r="G73">
        <v>6.1034999999999999E-2</v>
      </c>
    </row>
    <row r="74" spans="1:7" x14ac:dyDescent="0.25">
      <c r="A74">
        <v>3.65</v>
      </c>
      <c r="B74">
        <v>7.8130000000000005E-3</v>
      </c>
      <c r="C74">
        <v>1.0864E-2</v>
      </c>
      <c r="D74">
        <v>0.99993900000000002</v>
      </c>
      <c r="E74">
        <v>4.5775999999999997E-2</v>
      </c>
      <c r="F74">
        <v>-6.8665000000000004E-2</v>
      </c>
      <c r="G74">
        <v>0.114441</v>
      </c>
    </row>
    <row r="75" spans="1:7" x14ac:dyDescent="0.25">
      <c r="A75">
        <v>3.7</v>
      </c>
      <c r="B75">
        <v>7.3239999999999998E-3</v>
      </c>
      <c r="C75">
        <v>9.1549999999999999E-3</v>
      </c>
      <c r="D75">
        <v>0.99993900000000002</v>
      </c>
      <c r="E75">
        <v>9.1552999999999995E-2</v>
      </c>
      <c r="F75">
        <v>7.6294000000000001E-2</v>
      </c>
      <c r="G75">
        <v>-7.6290000000000004E-3</v>
      </c>
    </row>
    <row r="76" spans="1:7" x14ac:dyDescent="0.25">
      <c r="A76">
        <v>3.75</v>
      </c>
      <c r="B76">
        <v>6.8360000000000001E-3</v>
      </c>
      <c r="C76">
        <v>8.6669999999999994E-3</v>
      </c>
      <c r="D76">
        <v>1.001404</v>
      </c>
      <c r="E76">
        <v>3.8147E-2</v>
      </c>
      <c r="F76">
        <v>-5.3406000000000002E-2</v>
      </c>
      <c r="G76">
        <v>8.3922999999999998E-2</v>
      </c>
    </row>
    <row r="77" spans="1:7" x14ac:dyDescent="0.25">
      <c r="A77">
        <v>3.8</v>
      </c>
      <c r="B77">
        <v>5.8589999999999996E-3</v>
      </c>
      <c r="C77">
        <v>7.9349999999999993E-3</v>
      </c>
      <c r="D77">
        <v>1.0026250000000001</v>
      </c>
      <c r="E77">
        <v>-4.5775999999999997E-2</v>
      </c>
      <c r="F77">
        <v>7.6294000000000001E-2</v>
      </c>
      <c r="G77">
        <v>0.167847</v>
      </c>
    </row>
    <row r="78" spans="1:7" x14ac:dyDescent="0.25">
      <c r="A78">
        <v>3.85</v>
      </c>
      <c r="B78">
        <v>7.5680000000000001E-3</v>
      </c>
      <c r="C78">
        <v>1.0376E-2</v>
      </c>
      <c r="D78">
        <v>1.0006710000000001</v>
      </c>
      <c r="E78">
        <v>6.1034999999999999E-2</v>
      </c>
      <c r="F78">
        <v>3.0518E-2</v>
      </c>
      <c r="G78">
        <v>7.6294000000000001E-2</v>
      </c>
    </row>
    <row r="79" spans="1:7" x14ac:dyDescent="0.25">
      <c r="A79">
        <v>3.9</v>
      </c>
      <c r="B79">
        <v>5.8589999999999996E-3</v>
      </c>
      <c r="C79">
        <v>8.1790000000000005E-3</v>
      </c>
      <c r="D79">
        <v>1.0016480000000001</v>
      </c>
      <c r="E79">
        <v>-1.5259E-2</v>
      </c>
      <c r="F79">
        <v>0.106812</v>
      </c>
      <c r="G79">
        <v>7.6294000000000001E-2</v>
      </c>
    </row>
    <row r="80" spans="1:7" x14ac:dyDescent="0.25">
      <c r="A80">
        <v>3.95</v>
      </c>
      <c r="B80">
        <v>3.1740000000000002E-3</v>
      </c>
      <c r="C80">
        <v>8.1790000000000005E-3</v>
      </c>
      <c r="D80">
        <v>0.99993900000000002</v>
      </c>
      <c r="E80">
        <v>3.0518E-2</v>
      </c>
      <c r="F80">
        <v>6.1034999999999999E-2</v>
      </c>
      <c r="G80">
        <v>0.13732900000000001</v>
      </c>
    </row>
    <row r="81" spans="1:7" x14ac:dyDescent="0.25">
      <c r="A81">
        <v>4</v>
      </c>
      <c r="B81">
        <v>8.5450000000000005E-3</v>
      </c>
      <c r="C81">
        <v>7.9349999999999993E-3</v>
      </c>
      <c r="D81">
        <v>1.0006710000000001</v>
      </c>
      <c r="E81">
        <v>8.3922999999999998E-2</v>
      </c>
      <c r="F81">
        <v>6.8665000000000004E-2</v>
      </c>
      <c r="G81">
        <v>3.8147E-2</v>
      </c>
    </row>
    <row r="82" spans="1:7" x14ac:dyDescent="0.25">
      <c r="A82">
        <v>4.05</v>
      </c>
      <c r="B82">
        <v>5.1269999999999996E-3</v>
      </c>
      <c r="C82">
        <v>1.1597E-2</v>
      </c>
      <c r="D82">
        <v>0.99945099999999998</v>
      </c>
      <c r="E82">
        <v>7.6294000000000001E-2</v>
      </c>
      <c r="F82">
        <v>-0.13732900000000001</v>
      </c>
      <c r="G82">
        <v>0.152588</v>
      </c>
    </row>
    <row r="83" spans="1:7" x14ac:dyDescent="0.25">
      <c r="A83">
        <v>4.0999999999999996</v>
      </c>
      <c r="B83">
        <v>6.8360000000000001E-3</v>
      </c>
      <c r="C83">
        <v>9.6439999999999998E-3</v>
      </c>
      <c r="D83">
        <v>1.000183</v>
      </c>
      <c r="E83">
        <v>2.2887999999999999E-2</v>
      </c>
      <c r="F83">
        <v>7.6290000000000004E-3</v>
      </c>
      <c r="G83">
        <v>7.6290000000000004E-3</v>
      </c>
    </row>
    <row r="84" spans="1:7" x14ac:dyDescent="0.25">
      <c r="A84">
        <v>4.1500000000000004</v>
      </c>
      <c r="B84">
        <v>4.15E-3</v>
      </c>
      <c r="C84">
        <v>6.7140000000000003E-3</v>
      </c>
      <c r="D84">
        <v>0.99822999999999995</v>
      </c>
      <c r="E84">
        <v>0.12207</v>
      </c>
      <c r="F84">
        <v>-4.5775999999999997E-2</v>
      </c>
      <c r="G84">
        <v>6.8665000000000004E-2</v>
      </c>
    </row>
    <row r="85" spans="1:7" x14ac:dyDescent="0.25">
      <c r="A85">
        <v>4.2</v>
      </c>
      <c r="B85">
        <v>7.0800000000000004E-3</v>
      </c>
      <c r="C85">
        <v>1.0619999999999999E-2</v>
      </c>
      <c r="D85">
        <v>0.999695</v>
      </c>
      <c r="E85">
        <v>-1.5259E-2</v>
      </c>
      <c r="F85">
        <v>9.1552999999999995E-2</v>
      </c>
      <c r="G85">
        <v>6.8665000000000004E-2</v>
      </c>
    </row>
    <row r="86" spans="1:7" x14ac:dyDescent="0.25">
      <c r="A86">
        <v>4.25</v>
      </c>
      <c r="B86">
        <v>5.6150000000000002E-3</v>
      </c>
      <c r="C86">
        <v>8.1790000000000005E-3</v>
      </c>
      <c r="D86">
        <v>0.99896200000000002</v>
      </c>
      <c r="E86">
        <v>0</v>
      </c>
      <c r="F86">
        <v>7.6290000000000004E-3</v>
      </c>
      <c r="G86">
        <v>0.114441</v>
      </c>
    </row>
    <row r="87" spans="1:7" x14ac:dyDescent="0.25">
      <c r="A87">
        <v>4.3</v>
      </c>
      <c r="B87">
        <v>7.3239999999999998E-3</v>
      </c>
      <c r="C87">
        <v>1.0619999999999999E-2</v>
      </c>
      <c r="D87">
        <v>1.002869</v>
      </c>
      <c r="E87">
        <v>0</v>
      </c>
      <c r="F87">
        <v>2.2887999999999999E-2</v>
      </c>
      <c r="G87">
        <v>8.3922999999999998E-2</v>
      </c>
    </row>
    <row r="88" spans="1:7" x14ac:dyDescent="0.25">
      <c r="A88">
        <v>4.3499999999999996</v>
      </c>
      <c r="B88">
        <v>8.5450000000000005E-3</v>
      </c>
      <c r="C88">
        <v>6.7140000000000003E-3</v>
      </c>
      <c r="D88">
        <v>1.001404</v>
      </c>
      <c r="E88">
        <v>-2.2887999999999999E-2</v>
      </c>
      <c r="F88">
        <v>3.0518E-2</v>
      </c>
      <c r="G88">
        <v>-7.6290000000000004E-3</v>
      </c>
    </row>
    <row r="89" spans="1:7" x14ac:dyDescent="0.25">
      <c r="A89">
        <v>4.4000000000000004</v>
      </c>
      <c r="B89">
        <v>5.8589999999999996E-3</v>
      </c>
      <c r="C89">
        <v>9.3989999999999994E-3</v>
      </c>
      <c r="D89">
        <v>1.0016480000000001</v>
      </c>
      <c r="E89">
        <v>1.5259E-2</v>
      </c>
      <c r="F89">
        <v>7.6294000000000001E-2</v>
      </c>
      <c r="G89">
        <v>6.1034999999999999E-2</v>
      </c>
    </row>
    <row r="90" spans="1:7" x14ac:dyDescent="0.25">
      <c r="A90">
        <v>4.45</v>
      </c>
      <c r="B90">
        <v>8.0569999999999999E-3</v>
      </c>
      <c r="C90">
        <v>8.6669999999999994E-3</v>
      </c>
      <c r="D90">
        <v>1.0026250000000001</v>
      </c>
      <c r="E90">
        <v>4.5775999999999997E-2</v>
      </c>
      <c r="F90">
        <v>4.5775999999999997E-2</v>
      </c>
      <c r="G90">
        <v>3.8147E-2</v>
      </c>
    </row>
    <row r="91" spans="1:7" x14ac:dyDescent="0.25">
      <c r="A91">
        <v>4.5</v>
      </c>
      <c r="B91">
        <v>6.5919999999999998E-3</v>
      </c>
      <c r="C91">
        <v>7.4460000000000004E-3</v>
      </c>
      <c r="D91">
        <v>0.99798600000000004</v>
      </c>
      <c r="E91">
        <v>3.0518E-2</v>
      </c>
      <c r="F91">
        <v>1.5259E-2</v>
      </c>
      <c r="G91">
        <v>0.18310499999999999</v>
      </c>
    </row>
    <row r="92" spans="1:7" x14ac:dyDescent="0.25">
      <c r="A92">
        <v>4.55</v>
      </c>
      <c r="B92">
        <v>8.3009999999999994E-3</v>
      </c>
      <c r="C92">
        <v>9.3989999999999994E-3</v>
      </c>
      <c r="D92">
        <v>0.997498</v>
      </c>
      <c r="E92">
        <v>7.6290000000000004E-3</v>
      </c>
      <c r="F92">
        <v>-7.6290000000000004E-3</v>
      </c>
      <c r="G92">
        <v>-7.6290000000000004E-3</v>
      </c>
    </row>
    <row r="93" spans="1:7" x14ac:dyDescent="0.25">
      <c r="A93">
        <v>4.5999999999999996</v>
      </c>
      <c r="B93">
        <v>7.0800000000000004E-3</v>
      </c>
      <c r="C93">
        <v>7.9349999999999993E-3</v>
      </c>
      <c r="D93">
        <v>1.0021359999999999</v>
      </c>
      <c r="E93">
        <v>8.3922999999999998E-2</v>
      </c>
      <c r="F93">
        <v>1.5259E-2</v>
      </c>
      <c r="G93">
        <v>6.8665000000000004E-2</v>
      </c>
    </row>
    <row r="94" spans="1:7" x14ac:dyDescent="0.25">
      <c r="A94">
        <v>4.6500000000000004</v>
      </c>
      <c r="B94">
        <v>6.8360000000000001E-3</v>
      </c>
      <c r="C94">
        <v>1.0619999999999999E-2</v>
      </c>
      <c r="D94">
        <v>1.000427</v>
      </c>
      <c r="E94">
        <v>9.1552999999999995E-2</v>
      </c>
      <c r="F94">
        <v>2.2887999999999999E-2</v>
      </c>
      <c r="G94">
        <v>0.160217</v>
      </c>
    </row>
    <row r="95" spans="1:7" x14ac:dyDescent="0.25">
      <c r="A95">
        <v>4.7</v>
      </c>
      <c r="B95">
        <v>5.1269999999999996E-3</v>
      </c>
      <c r="C95">
        <v>7.9349999999999993E-3</v>
      </c>
      <c r="D95">
        <v>1.0009159999999999</v>
      </c>
      <c r="E95">
        <v>7.6290000000000004E-3</v>
      </c>
      <c r="F95">
        <v>-2.2887999999999999E-2</v>
      </c>
      <c r="G95">
        <v>9.1552999999999995E-2</v>
      </c>
    </row>
    <row r="96" spans="1:7" x14ac:dyDescent="0.25">
      <c r="A96">
        <v>4.75</v>
      </c>
      <c r="B96">
        <v>9.2770000000000005E-3</v>
      </c>
      <c r="C96">
        <v>1.0132E-2</v>
      </c>
      <c r="D96">
        <v>0.99700900000000003</v>
      </c>
      <c r="E96">
        <v>6.8665000000000004E-2</v>
      </c>
      <c r="F96">
        <v>6.1034999999999999E-2</v>
      </c>
      <c r="G96">
        <v>0.13732900000000001</v>
      </c>
    </row>
    <row r="97" spans="1:7" x14ac:dyDescent="0.25">
      <c r="A97">
        <v>4.8</v>
      </c>
      <c r="B97">
        <v>4.8830000000000002E-3</v>
      </c>
      <c r="C97">
        <v>9.8879999999999992E-3</v>
      </c>
      <c r="D97">
        <v>1.0009159999999999</v>
      </c>
      <c r="E97">
        <v>-8.3922999999999998E-2</v>
      </c>
      <c r="F97">
        <v>4.5775999999999997E-2</v>
      </c>
      <c r="G97">
        <v>4.5775999999999997E-2</v>
      </c>
    </row>
    <row r="98" spans="1:7" x14ac:dyDescent="0.25">
      <c r="A98">
        <v>4.8499999999999996</v>
      </c>
      <c r="B98">
        <v>6.1040000000000001E-3</v>
      </c>
      <c r="C98">
        <v>1.0619999999999999E-2</v>
      </c>
      <c r="D98">
        <v>1.0016480000000001</v>
      </c>
      <c r="E98">
        <v>-3.8147E-2</v>
      </c>
      <c r="F98">
        <v>3.0518E-2</v>
      </c>
      <c r="G98">
        <v>1.5259E-2</v>
      </c>
    </row>
    <row r="99" spans="1:7" x14ac:dyDescent="0.25">
      <c r="A99">
        <v>4.9000000000000004</v>
      </c>
      <c r="B99">
        <v>7.8130000000000005E-3</v>
      </c>
      <c r="C99">
        <v>7.2020000000000001E-3</v>
      </c>
      <c r="D99">
        <v>1.000183</v>
      </c>
      <c r="E99">
        <v>0</v>
      </c>
      <c r="F99">
        <v>2.2887999999999999E-2</v>
      </c>
      <c r="G99">
        <v>3.8147E-2</v>
      </c>
    </row>
    <row r="100" spans="1:7" x14ac:dyDescent="0.25">
      <c r="A100">
        <v>4.95</v>
      </c>
      <c r="B100">
        <v>7.3239999999999998E-3</v>
      </c>
      <c r="C100">
        <v>1.2573000000000001E-2</v>
      </c>
      <c r="D100">
        <v>0.99847399999999997</v>
      </c>
      <c r="E100">
        <v>4.5775999999999997E-2</v>
      </c>
      <c r="F100">
        <v>-7.6290000000000004E-3</v>
      </c>
      <c r="G100">
        <v>9.1552999999999995E-2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Taul1</vt:lpstr>
      <vt:lpstr>Taul3</vt:lpstr>
      <vt:lpstr>Taul6</vt:lpstr>
      <vt:lpstr>Taul7</vt:lpstr>
      <vt:lpstr>Taul8</vt:lpstr>
      <vt:lpstr>Taul9</vt:lpstr>
      <vt:lpstr>Taul4</vt:lpstr>
      <vt:lpstr>Taul5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Koponen</dc:creator>
  <cp:lastModifiedBy>Antti Koponen</cp:lastModifiedBy>
  <dcterms:created xsi:type="dcterms:W3CDTF">2022-11-22T15:42:56Z</dcterms:created>
  <dcterms:modified xsi:type="dcterms:W3CDTF">2022-11-22T16:54:38Z</dcterms:modified>
</cp:coreProperties>
</file>