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oxp7\Desktop\Códigos\AlgorithmicTrading\"/>
    </mc:Choice>
  </mc:AlternateContent>
  <xr:revisionPtr revIDLastSave="0" documentId="13_ncr:1_{1B2D3B2C-1C43-448B-82DD-6A6529C50C5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Sheet2!$A$1:$M$359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<sst xmlns="http://schemas.openxmlformats.org/spreadsheetml/2006/main" count="5588" uniqueCount="1016">
  <si>
    <t>Ticker</t>
  </si>
  <si>
    <t>companyName</t>
  </si>
  <si>
    <t>Price</t>
  </si>
  <si>
    <t>Number of Shares to Buy</t>
  </si>
  <si>
    <t>Price-to-Earnings Ratio</t>
  </si>
  <si>
    <t>PE Percentile</t>
  </si>
  <si>
    <t>Price-to-Book Ratio</t>
  </si>
  <si>
    <t>PB Percentile</t>
  </si>
  <si>
    <t>Price-to-Sales Ratio</t>
  </si>
  <si>
    <t>PS Percentile</t>
  </si>
  <si>
    <t>EV/EBITDA</t>
  </si>
  <si>
    <t>EV/EBITDA Percentile</t>
  </si>
  <si>
    <t>EV/GP</t>
  </si>
  <si>
    <t>EV/GP Percentile</t>
  </si>
  <si>
    <t>RV Score</t>
  </si>
  <si>
    <t>Aumento de preco 1 ANO</t>
  </si>
  <si>
    <t>Aumento de preco 2 ANOS</t>
  </si>
  <si>
    <t>Aumento de preco 5 ANOS</t>
  </si>
  <si>
    <t>dividend yield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</si>
  <si>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</si>
  <si>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</si>
  <si>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</si>
  <si>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</si>
  <si>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</si>
  <si>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</si>
  <si>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</si>
  <si>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</si>
  <si>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</si>
  <si>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</si>
  <si>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</si>
  <si>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</si>
  <si>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</si>
  <si>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</si>
  <si>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</si>
  <si>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</si>
  <si>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</si>
  <si>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</si>
  <si>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</si>
  <si>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</si>
  <si>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</si>
  <si>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</si>
  <si>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</si>
  <si>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</si>
  <si>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</si>
  <si>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</si>
  <si>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</si>
  <si>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</si>
  <si>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</si>
  <si>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</si>
  <si>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</si>
  <si>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</si>
  <si>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</si>
  <si>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</si>
  <si>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</si>
  <si>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</si>
  <si>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</si>
  <si>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</si>
  <si>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</si>
  <si>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</si>
  <si>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</si>
  <si>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</si>
  <si>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</si>
  <si>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</si>
  <si>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</si>
  <si>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</si>
  <si>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</si>
  <si>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</si>
  <si>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</si>
  <si>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</si>
  <si>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</si>
  <si>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</si>
  <si>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</si>
  <si>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</si>
  <si>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</si>
  <si>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</si>
  <si>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</si>
  <si>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</si>
  <si>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</si>
  <si>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BF.B</t>
  </si>
  <si>
    <t>BIIB</t>
  </si>
  <si>
    <t>BIO</t>
  </si>
  <si>
    <t>BK</t>
  </si>
  <si>
    <t>BKNG</t>
  </si>
  <si>
    <t>BKR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</si>
  <si>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</si>
  <si>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</si>
  <si>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</si>
  <si>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</si>
  <si>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</si>
  <si>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</si>
  <si>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</si>
  <si>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</si>
  <si>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</si>
  <si>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</si>
  <si>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</si>
  <si>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</si>
  <si>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</si>
  <si>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</si>
  <si>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</si>
  <si>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</si>
  <si>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</si>
  <si>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</si>
  <si>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</si>
  <si>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</si>
  <si>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</si>
  <si>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</si>
  <si>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</si>
  <si>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</si>
  <si>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</si>
  <si>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</si>
  <si>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</si>
  <si>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</si>
  <si>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</si>
  <si>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</si>
  <si>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</si>
  <si>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</si>
  <si>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</si>
  <si>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</si>
  <si>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</si>
  <si>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</si>
  <si>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</si>
  <si>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</si>
  <si>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</si>
  <si>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</si>
  <si>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</si>
  <si>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</si>
  <si>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</si>
  <si>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</si>
  <si>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</si>
  <si>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</si>
  <si>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</si>
  <si>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</si>
  <si>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</si>
  <si>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</si>
  <si>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</si>
  <si>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</si>
  <si>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</si>
  <si>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</si>
  <si>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</si>
  <si>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</si>
  <si>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</si>
  <si>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</si>
  <si>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</si>
  <si>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</si>
  <si>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</si>
  <si>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</si>
  <si>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</si>
  <si>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</si>
  <si>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</si>
  <si>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</si>
  <si>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</si>
  <si>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DISCK</t>
  </si>
  <si>
    <t>DISH</t>
  </si>
  <si>
    <t>DLR</t>
  </si>
  <si>
    <t>DLTR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</si>
  <si>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</si>
  <si>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</si>
  <si>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</si>
  <si>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</si>
  <si>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</si>
  <si>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</si>
  <si>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</si>
  <si>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</si>
  <si>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</si>
  <si>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</si>
  <si>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</si>
  <si>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</si>
  <si>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</si>
  <si>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</si>
  <si>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</si>
  <si>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</si>
  <si>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</si>
  <si>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</si>
  <si>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</si>
  <si>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</si>
  <si>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</si>
  <si>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</si>
  <si>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</si>
  <si>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</si>
  <si>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</si>
  <si>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</si>
  <si>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</si>
  <si>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</si>
  <si>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</si>
  <si>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</si>
  <si>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</si>
  <si>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</si>
  <si>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</si>
  <si>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</si>
  <si>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</si>
  <si>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</si>
  <si>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</si>
  <si>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</si>
  <si>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</si>
  <si>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</si>
  <si>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</si>
  <si>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</si>
  <si>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</si>
  <si>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</si>
  <si>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</si>
  <si>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</si>
  <si>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</si>
  <si>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</si>
  <si>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</si>
  <si>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</si>
  <si>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</si>
  <si>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</si>
  <si>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</si>
  <si>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</si>
  <si>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</si>
  <si>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</si>
  <si>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</si>
  <si>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</si>
  <si>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</si>
  <si>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</si>
  <si>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</si>
  <si>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</si>
  <si>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</si>
  <si>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</si>
  <si>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</si>
  <si>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</si>
  <si>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</si>
  <si>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</si>
  <si>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</si>
  <si>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</si>
  <si>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</si>
  <si>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</si>
  <si>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</si>
  <si>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</si>
  <si>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</si>
  <si>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</si>
  <si>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</si>
  <si>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</si>
  <si>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</si>
  <si>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</si>
  <si>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</si>
  <si>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</si>
  <si>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</si>
  <si>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</si>
  <si>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</si>
  <si>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</si>
  <si>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HRB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</si>
  <si>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</si>
  <si>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</si>
  <si>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</si>
  <si>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</si>
  <si>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</si>
  <si>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</si>
  <si>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</si>
  <si>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</si>
  <si>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</si>
  <si>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</si>
  <si>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</si>
  <si>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</si>
  <si>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</si>
  <si>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</si>
  <si>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</si>
  <si>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</si>
  <si>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</si>
  <si>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</si>
  <si>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</si>
  <si>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</si>
  <si>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</si>
  <si>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</si>
  <si>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</si>
  <si>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</si>
  <si>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</si>
  <si>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</si>
  <si>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</si>
  <si>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</si>
  <si>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</si>
  <si>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</si>
  <si>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JNJ</t>
  </si>
  <si>
    <t>JNPR</t>
  </si>
  <si>
    <t>JPM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</si>
  <si>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</si>
  <si>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</si>
  <si>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</si>
  <si>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</si>
  <si>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</si>
  <si>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</si>
  <si>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</si>
  <si>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</si>
  <si>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</si>
  <si>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</si>
  <si>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</si>
  <si>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</si>
  <si>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</si>
  <si>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</si>
  <si>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</si>
  <si>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</si>
  <si>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</si>
  <si>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</si>
  <si>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</si>
  <si>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</si>
  <si>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</si>
  <si>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</si>
  <si>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</si>
  <si>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</si>
  <si>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</si>
  <si>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</si>
  <si>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</si>
  <si>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</si>
  <si>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</si>
  <si>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</si>
  <si>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</si>
  <si>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</si>
  <si>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</si>
  <si>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</si>
  <si>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</si>
  <si>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</si>
  <si>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</si>
  <si>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</si>
  <si>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</si>
  <si>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</si>
  <si>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</si>
  <si>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</si>
  <si>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</si>
  <si>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</si>
  <si>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</si>
  <si>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</si>
  <si>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</si>
  <si>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</si>
  <si>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</si>
  <si>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</si>
  <si>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</si>
  <si>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</si>
  <si>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</si>
  <si>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</si>
  <si>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</si>
  <si>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</si>
  <si>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</si>
  <si>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</si>
  <si>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</si>
  <si>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</si>
  <si>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</si>
  <si>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</si>
  <si>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</si>
  <si>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</si>
  <si>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</si>
  <si>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</si>
  <si>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</si>
  <si>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</si>
  <si>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</si>
  <si>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</si>
  <si>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</si>
  <si>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</si>
  <si>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</si>
  <si>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</si>
  <si>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NLOK</t>
  </si>
  <si>
    <t>NLSN</t>
  </si>
  <si>
    <t>NOC</t>
  </si>
  <si>
    <t>NOV</t>
  </si>
  <si>
    <t>NOW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</si>
  <si>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</si>
  <si>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</si>
  <si>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</si>
  <si>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</si>
  <si>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</si>
  <si>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</si>
  <si>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</si>
  <si>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</si>
  <si>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</si>
  <si>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</si>
  <si>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</si>
  <si>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ODFL</t>
  </si>
  <si>
    <t>OKE</t>
  </si>
  <si>
    <t>OMC</t>
  </si>
  <si>
    <t>ORCL</t>
  </si>
  <si>
    <t>ORLY</t>
  </si>
  <si>
    <t>OTIS</t>
  </si>
  <si>
    <t>OXY</t>
  </si>
  <si>
    <t>PAYC</t>
  </si>
  <si>
    <t>PAYX</t>
  </si>
  <si>
    <t>PBCT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</si>
  <si>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</si>
  <si>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</si>
  <si>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</si>
  <si>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</si>
  <si>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</si>
  <si>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</si>
  <si>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</si>
  <si>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</si>
  <si>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</si>
  <si>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</si>
  <si>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</si>
  <si>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</si>
  <si>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</si>
  <si>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</si>
  <si>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</si>
  <si>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</si>
  <si>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</si>
  <si>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</si>
  <si>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</si>
  <si>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</si>
  <si>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</si>
  <si>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</si>
  <si>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</si>
  <si>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</si>
  <si>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</si>
  <si>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</si>
  <si>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</si>
  <si>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</si>
  <si>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</si>
  <si>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</si>
  <si>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</si>
  <si>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</si>
  <si>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</si>
  <si>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</si>
  <si>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</si>
  <si>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</si>
  <si>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</si>
  <si>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</si>
  <si>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</si>
  <si>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</si>
  <si>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</si>
  <si>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</si>
  <si>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</si>
  <si>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</si>
  <si>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</si>
  <si>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</si>
  <si>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</si>
  <si>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</si>
  <si>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</si>
  <si>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</si>
  <si>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</si>
  <si>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</si>
  <si>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</si>
  <si>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</si>
  <si>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</si>
  <si>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</si>
  <si>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</si>
  <si>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</si>
  <si>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</si>
  <si>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</si>
  <si>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</si>
  <si>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</si>
  <si>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</si>
  <si>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</si>
  <si>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</si>
  <si>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</si>
  <si>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</si>
  <si>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</si>
  <si>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</si>
  <si>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</si>
  <si>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</si>
  <si>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</si>
  <si>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TEL</t>
  </si>
  <si>
    <t>TFC</t>
  </si>
  <si>
    <t>TFX</t>
  </si>
  <si>
    <t>TGT</t>
  </si>
  <si>
    <t>TIF</t>
  </si>
  <si>
    <t>TJX</t>
  </si>
  <si>
    <t>TMO</t>
  </si>
  <si>
    <t>TMUS</t>
  </si>
  <si>
    <t>TPR</t>
  </si>
  <si>
    <t>TROW</t>
  </si>
  <si>
    <t>TRV</t>
  </si>
  <si>
    <t>TSCO</t>
  </si>
  <si>
    <t>TSN</t>
  </si>
  <si>
    <t>TT</t>
  </si>
  <si>
    <t>TTWO</t>
  </si>
  <si>
    <t>TWTR</t>
  </si>
  <si>
    <t>TXN</t>
  </si>
  <si>
    <t>TXT</t>
  </si>
  <si>
    <t>TYL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</si>
  <si>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</si>
  <si>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</si>
  <si>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</si>
  <si>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</si>
  <si>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</si>
  <si>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</si>
  <si>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</si>
  <si>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</si>
  <si>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</si>
  <si>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</si>
  <si>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</si>
  <si>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</si>
  <si>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</si>
  <si>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VAR</t>
  </si>
  <si>
    <t>VFC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</si>
  <si>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</si>
  <si>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</si>
  <si>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</si>
  <si>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</si>
  <si>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</si>
  <si>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</si>
  <si>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</si>
  <si>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</si>
  <si>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</si>
  <si>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</si>
  <si>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</si>
  <si>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</si>
  <si>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</si>
  <si>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</si>
  <si>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</si>
  <si>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</si>
  <si>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WM</t>
  </si>
  <si>
    <t>WMB</t>
  </si>
  <si>
    <t>WMT</t>
  </si>
  <si>
    <t>WRB</t>
  </si>
  <si>
    <t>WRK</t>
  </si>
  <si>
    <t>WST</t>
  </si>
  <si>
    <t>WU</t>
  </si>
  <si>
    <t>WY</t>
  </si>
  <si>
    <t>WYNN</t>
  </si>
  <si>
    <t>XEL</t>
  </si>
  <si>
    <t>XLNX</t>
  </si>
  <si>
    <t>XOM</t>
  </si>
  <si>
    <t>XRAY</t>
  </si>
  <si>
    <t>XRX</t>
  </si>
  <si>
    <t>XYL</t>
  </si>
  <si>
    <t>YUM</t>
  </si>
  <si>
    <t>ZBH</t>
  </si>
  <si>
    <t>ZBRA</t>
  </si>
  <si>
    <t>ZION</t>
  </si>
  <si>
    <t>ZTS</t>
  </si>
  <si>
    <t>Advance Auto Parts Inc</t>
  </si>
  <si>
    <t>Apple Inc</t>
  </si>
  <si>
    <t>Abbvie Inc</t>
  </si>
  <si>
    <t>Amerisource Bergen Corp.</t>
  </si>
  <si>
    <t>Abiomed Inc.</t>
  </si>
  <si>
    <t>Abbott Laboratories</t>
  </si>
  <si>
    <t>Accenture plc - Class A</t>
  </si>
  <si>
    <t>Adobe Inc</t>
  </si>
  <si>
    <t>Analog Devices Inc.</t>
  </si>
  <si>
    <t>Archer Daniels Midland Co.</t>
  </si>
  <si>
    <t>Automatic Data Processing Inc.</t>
  </si>
  <si>
    <t>Autodesk Inc.</t>
  </si>
  <si>
    <t>Ameren Corp.</t>
  </si>
  <si>
    <t>American Electric Power Company Inc.</t>
  </si>
  <si>
    <t>AES Corp.</t>
  </si>
  <si>
    <t>Aflac Inc.</t>
  </si>
  <si>
    <t>American International Group Inc</t>
  </si>
  <si>
    <t>Apartment Investment &amp; Management Co. - Class A</t>
  </si>
  <si>
    <t>Assurant Inc</t>
  </si>
  <si>
    <t>Arthur J. Gallagher &amp; Co.</t>
  </si>
  <si>
    <t>Akamai Technologies Inc</t>
  </si>
  <si>
    <t>Albemarle Corp.</t>
  </si>
  <si>
    <t>Align Technology, Inc.</t>
  </si>
  <si>
    <t>Alaska Air Group Inc.</t>
  </si>
  <si>
    <t>Allstate Corp (The)</t>
  </si>
  <si>
    <t>Allegion plc</t>
  </si>
  <si>
    <t>Alexion Pharmaceuticals Inc.</t>
  </si>
  <si>
    <t>Applied Materials Inc.</t>
  </si>
  <si>
    <t>Amcor Plc</t>
  </si>
  <si>
    <t>Advanced Micro Devices Inc.</t>
  </si>
  <si>
    <t>Ametek Inc</t>
  </si>
  <si>
    <t>AMGEN Inc.</t>
  </si>
  <si>
    <t>Ameriprise Financial Inc</t>
  </si>
  <si>
    <t>American Tower Corp.</t>
  </si>
  <si>
    <t>Amazon.com Inc.</t>
  </si>
  <si>
    <t>Arista Networks Inc</t>
  </si>
  <si>
    <t>Ansys Inc. - Registered Shares</t>
  </si>
  <si>
    <t>Anthem Inc</t>
  </si>
  <si>
    <t>Aon plc. - Class A</t>
  </si>
  <si>
    <t>A.O. Smith Corp.</t>
  </si>
  <si>
    <t>APA Corporation</t>
  </si>
  <si>
    <t>Air Products &amp; Chemicals Inc.</t>
  </si>
  <si>
    <t>Amphenol Corp. - Class A</t>
  </si>
  <si>
    <t>Aptiv PLC</t>
  </si>
  <si>
    <t>Alexandria Real Estate Equities Inc.</t>
  </si>
  <si>
    <t>Atmos Energy Corp.</t>
  </si>
  <si>
    <t>Activision Blizzard Inc</t>
  </si>
  <si>
    <t>Avalonbay Communities Inc.</t>
  </si>
  <si>
    <t>Broadcom Inc</t>
  </si>
  <si>
    <t>Avery Dennison Corp.</t>
  </si>
  <si>
    <t>American Water Works Co. Inc.</t>
  </si>
  <si>
    <t>American Express Co.</t>
  </si>
  <si>
    <t>Autozone Inc.</t>
  </si>
  <si>
    <t>Boeing Co.</t>
  </si>
  <si>
    <t>Bank Of America Corp.</t>
  </si>
  <si>
    <t>Baxter International Inc.</t>
  </si>
  <si>
    <t>Best Buy Co. Inc.</t>
  </si>
  <si>
    <t>Becton, Dickinson And Co.</t>
  </si>
  <si>
    <t>Franklin Resources, Inc.</t>
  </si>
  <si>
    <t>Brown-Forman Corp. - Class B</t>
  </si>
  <si>
    <t>Biogen Inc</t>
  </si>
  <si>
    <t>Bio-Rad Laboratories Inc. - Class A</t>
  </si>
  <si>
    <t>Bank Of New York Mellon Corp</t>
  </si>
  <si>
    <t>Booking Holdings Inc</t>
  </si>
  <si>
    <t>Baker Hughes Co - Class A</t>
  </si>
  <si>
    <t>Blackrock Inc.</t>
  </si>
  <si>
    <t>Ball Corp.</t>
  </si>
  <si>
    <t>Bristol-Myers Squibb Co.</t>
  </si>
  <si>
    <t>Broadridge Financial Solutions, Inc.</t>
  </si>
  <si>
    <t>Berkshire Hathaway Inc. - Class B</t>
  </si>
  <si>
    <t>Boston Scientific Corp.</t>
  </si>
  <si>
    <t>BorgWarner Inc</t>
  </si>
  <si>
    <t>Boston Properties, Inc.</t>
  </si>
  <si>
    <t>Citigroup Inc</t>
  </si>
  <si>
    <t>Conagra Brands Inc</t>
  </si>
  <si>
    <t>Cardinal Health, Inc.</t>
  </si>
  <si>
    <t>Carrier Global Corp</t>
  </si>
  <si>
    <t>Caterpillar Inc.</t>
  </si>
  <si>
    <t>Chubb Limited</t>
  </si>
  <si>
    <t>Cboe Global Markets Inc.</t>
  </si>
  <si>
    <t>CBRE Group Inc - Class A</t>
  </si>
  <si>
    <t>Crown Castle Inc</t>
  </si>
  <si>
    <t>Carnival Corp. (Paired Stock)</t>
  </si>
  <si>
    <t>Cadence Design Systems, Inc.</t>
  </si>
  <si>
    <t>CDW Corp</t>
  </si>
  <si>
    <t>Celanese Corp - Series A</t>
  </si>
  <si>
    <t>CF Industries Holdings Inc</t>
  </si>
  <si>
    <t>Citizens Financial Group Inc</t>
  </si>
  <si>
    <t>Church &amp; Dwight Co., Inc.</t>
  </si>
  <si>
    <t>C.H. Robinson Worldwide, Inc.</t>
  </si>
  <si>
    <t>Charter Communications Inc. - Class A</t>
  </si>
  <si>
    <t>Cigna Corp.</t>
  </si>
  <si>
    <t>Cincinnati Financial Corp.</t>
  </si>
  <si>
    <t>Colgate-Palmolive Co.</t>
  </si>
  <si>
    <t>Clorox Co.</t>
  </si>
  <si>
    <t>Comerica, Inc.</t>
  </si>
  <si>
    <t>Comcast Corp - Class A</t>
  </si>
  <si>
    <t>CME Group Inc - Class A</t>
  </si>
  <si>
    <t>Chipotle Mexican Grill</t>
  </si>
  <si>
    <t>Cummins Inc.</t>
  </si>
  <si>
    <t>CMS Energy Corporation</t>
  </si>
  <si>
    <t>Centene Corp.</t>
  </si>
  <si>
    <t>Centerpoint Energy Inc.</t>
  </si>
  <si>
    <t>Capital One Financial Corp.</t>
  </si>
  <si>
    <t>Cabot Oil &amp; Gas Corp.</t>
  </si>
  <si>
    <t>Cooper Companies, Inc.</t>
  </si>
  <si>
    <t>Conoco Phillips</t>
  </si>
  <si>
    <t>Costco Wholesale Corp</t>
  </si>
  <si>
    <t>Coty Inc - Class A</t>
  </si>
  <si>
    <t>Campbell Soup Co.</t>
  </si>
  <si>
    <t>Copart, Inc.</t>
  </si>
  <si>
    <t>Salesforce Inc</t>
  </si>
  <si>
    <t>Cisco Systems, Inc.</t>
  </si>
  <si>
    <t>CSX Corp.</t>
  </si>
  <si>
    <t>Cintas Corporation</t>
  </si>
  <si>
    <t>CenturyLink, Inc.</t>
  </si>
  <si>
    <t>Cognizant Technology Solutions Corp. - Class A</t>
  </si>
  <si>
    <t>Corteva Inc</t>
  </si>
  <si>
    <t>Citrix Systems, Inc.</t>
  </si>
  <si>
    <t>CVS Health Corp</t>
  </si>
  <si>
    <t>Chevron Corp.</t>
  </si>
  <si>
    <t>Concho Resources Inc</t>
  </si>
  <si>
    <t>Dominion Energy Inc</t>
  </si>
  <si>
    <t>Delta Air Lines, Inc.</t>
  </si>
  <si>
    <t>DuPont de Nemours Inc</t>
  </si>
  <si>
    <t>Deere &amp; Co.</t>
  </si>
  <si>
    <t>Discover Financial Services</t>
  </si>
  <si>
    <t>Dollar General Corp.</t>
  </si>
  <si>
    <t>Quest Diagnostics, Inc.</t>
  </si>
  <si>
    <t>D.R. Horton Inc.</t>
  </si>
  <si>
    <t>Danaher Corp.</t>
  </si>
  <si>
    <t>Walt Disney Co (The)</t>
  </si>
  <si>
    <t>Warner Bros.Discovery Inc - Series C</t>
  </si>
  <si>
    <t>Dish Network Corp - Class A</t>
  </si>
  <si>
    <t>Digital Realty Trust Inc</t>
  </si>
  <si>
    <t>Dollar Tree Inc</t>
  </si>
  <si>
    <t>Dover Corp.</t>
  </si>
  <si>
    <t>Dow Inc</t>
  </si>
  <si>
    <t>Dominos Pizza Inc</t>
  </si>
  <si>
    <t>Duke Realty Corp</t>
  </si>
  <si>
    <t>Darden Restaurants, Inc.</t>
  </si>
  <si>
    <t>DTE Energy Co.</t>
  </si>
  <si>
    <t>Duke Energy Corp.</t>
  </si>
  <si>
    <t>DaVita Inc</t>
  </si>
  <si>
    <t>Devon Energy Corp.</t>
  </si>
  <si>
    <t>DXC Technology Co</t>
  </si>
  <si>
    <t>Dexcom Inc</t>
  </si>
  <si>
    <t>Electronic Arts, Inc.</t>
  </si>
  <si>
    <t>EBay Inc.</t>
  </si>
  <si>
    <t>Ecolab, Inc.</t>
  </si>
  <si>
    <t>Consolidated Edison, Inc.</t>
  </si>
  <si>
    <t>Equifax, Inc.</t>
  </si>
  <si>
    <t>Edison International</t>
  </si>
  <si>
    <t>Estee Lauder Cos., Inc. - Class A</t>
  </si>
  <si>
    <t>Eastman Chemical Co</t>
  </si>
  <si>
    <t>Emerson Electric Co.</t>
  </si>
  <si>
    <t>EOG Resources, Inc.</t>
  </si>
  <si>
    <t>Equinix Inc</t>
  </si>
  <si>
    <t>Equity Residential Properties Trust</t>
  </si>
  <si>
    <t>Eversource Energy</t>
  </si>
  <si>
    <t>Essex Property Trust, Inc.</t>
  </si>
  <si>
    <t>E*TRADE Financial Corporation</t>
  </si>
  <si>
    <t>Eaton Corporation plc</t>
  </si>
  <si>
    <t>Entergy Corp.</t>
  </si>
  <si>
    <t>Evergy Inc</t>
  </si>
  <si>
    <t>Edwards Lifesciences Corp</t>
  </si>
  <si>
    <t>Exelon Corp.</t>
  </si>
  <si>
    <t>Expeditors International Of Washington, Inc.</t>
  </si>
  <si>
    <t>Expedia Group Inc</t>
  </si>
  <si>
    <t>Extra Space Storage Inc.</t>
  </si>
  <si>
    <t>Ford Motor Co.</t>
  </si>
  <si>
    <t>Diamondback Energy Inc</t>
  </si>
  <si>
    <t>Fastenal Co.</t>
  </si>
  <si>
    <t>Meta Platforms Inc - Class A</t>
  </si>
  <si>
    <t>Fortune Brands Home &amp; Security Inc</t>
  </si>
  <si>
    <t>Freeport-McMoRan Inc</t>
  </si>
  <si>
    <t>Fedex Corp</t>
  </si>
  <si>
    <t>Firstenergy Corp.</t>
  </si>
  <si>
    <t>F5 Inc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</si>
  <si>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</si>
  <si>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</si>
  <si>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</si>
  <si>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</si>
  <si>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</si>
  <si>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 Inc</t>
  </si>
  <si>
    <t>FMC Corp.</t>
  </si>
  <si>
    <t>Fox Corporation - Class B</t>
  </si>
  <si>
    <t>Fox Corporation - Class A</t>
  </si>
  <si>
    <t>First Republic Bank</t>
  </si>
  <si>
    <t>Federal Realty Investment Trust.</t>
  </si>
  <si>
    <t>TechnipFMC plc</t>
  </si>
  <si>
    <t>Fortinet Inc</t>
  </si>
  <si>
    <t>Fortive Corp</t>
  </si>
  <si>
    <t>General Dynamics Corp.</t>
  </si>
  <si>
    <t>General Electric Co.</t>
  </si>
  <si>
    <t>Gilead Sciences, Inc.</t>
  </si>
  <si>
    <t>General Mills, Inc.</t>
  </si>
  <si>
    <t>Globe Life Inc</t>
  </si>
  <si>
    <t>Corning, Inc.</t>
  </si>
  <si>
    <t>General Motors Company</t>
  </si>
  <si>
    <t>Alphabet Inc - Class C</t>
  </si>
  <si>
    <t>Alphabet Inc - Class A</t>
  </si>
  <si>
    <t>Genuine Parts Co.</t>
  </si>
  <si>
    <t>Global Payments, Inc.</t>
  </si>
  <si>
    <t>Gap, Inc.</t>
  </si>
  <si>
    <t>Garmin Ltd</t>
  </si>
  <si>
    <t>Goldman Sachs Group, Inc.</t>
  </si>
  <si>
    <t>W.W. Grainger Inc.</t>
  </si>
  <si>
    <t>Halliburton Co.</t>
  </si>
  <si>
    <t>Hasbro, Inc.</t>
  </si>
  <si>
    <t>Huntington Bancshares, Inc.</t>
  </si>
  <si>
    <t>Hanesbrands Inc</t>
  </si>
  <si>
    <t>HCA Healthcare Inc</t>
  </si>
  <si>
    <t>Home Depot, Inc.</t>
  </si>
  <si>
    <t>Hess Corporation</t>
  </si>
  <si>
    <t>Hartford Financial Services Group Inc.</t>
  </si>
  <si>
    <t>Huntington Ingalls Industries Inc</t>
  </si>
  <si>
    <t>Hilton Worldwide Holdings Inc</t>
  </si>
  <si>
    <t>Hologic, Inc.</t>
  </si>
  <si>
    <t>Honeywell International Inc</t>
  </si>
  <si>
    <t>Hewlett Packard Enterprise Co</t>
  </si>
  <si>
    <t>HP Inc</t>
  </si>
  <si>
    <t>H&amp;R Block Inc.</t>
  </si>
  <si>
    <t>Hormel Foods Corp.</t>
  </si>
  <si>
    <t>Henry Schein Inc.</t>
  </si>
  <si>
    <t>Host Hotels &amp; Resorts Inc</t>
  </si>
  <si>
    <t>Hershey Company</t>
  </si>
  <si>
    <t>Humana Inc.</t>
  </si>
  <si>
    <t>Howmet Aerospace Inc</t>
  </si>
  <si>
    <t>International Business Machines Corp.</t>
  </si>
  <si>
    <t>Intercontinental Exchange Inc</t>
  </si>
  <si>
    <t>Idexx Laboratories, Inc.</t>
  </si>
  <si>
    <t>Idex Corporation</t>
  </si>
  <si>
    <t>International Flavors &amp; Fragrances Inc.</t>
  </si>
  <si>
    <t>Illumina Inc</t>
  </si>
  <si>
    <t>Incyte Corp.</t>
  </si>
  <si>
    <t>IHS Markit Ltd</t>
  </si>
  <si>
    <t>Intel Corp.</t>
  </si>
  <si>
    <t>Intuit Inc</t>
  </si>
  <si>
    <t>International Paper Co.</t>
  </si>
  <si>
    <t>Interpublic Group Of Cos., Inc.</t>
  </si>
  <si>
    <t>IPG Photonics Corp</t>
  </si>
  <si>
    <t>IQVIA Holdings Inc</t>
  </si>
  <si>
    <t>Ingersoll-Rand Inc</t>
  </si>
  <si>
    <t>Iron Mountain Inc.</t>
  </si>
  <si>
    <t>Intuitive Surgical Inc</t>
  </si>
  <si>
    <t>Gartner, Inc.</t>
  </si>
  <si>
    <t>Illinois Tool Works, Inc.</t>
  </si>
  <si>
    <t>Invesco Ltd</t>
  </si>
  <si>
    <t>Jacobs Solutions Inc</t>
  </si>
  <si>
    <t>J.B. Hunt Transport Services, Inc.</t>
  </si>
  <si>
    <t>Johnson Controls International plc - Registered Shares</t>
  </si>
  <si>
    <t>Jack Henry &amp; Associates, Inc.</t>
  </si>
  <si>
    <t>Johnson &amp; Johnson</t>
  </si>
  <si>
    <t>Juniper Networks Inc</t>
  </si>
  <si>
    <t>JPMorgan Chase &amp; Co.</t>
  </si>
  <si>
    <t>Kellogg Co</t>
  </si>
  <si>
    <t>Keycorp</t>
  </si>
  <si>
    <t>Keysight Technologies Inc</t>
  </si>
  <si>
    <t>Kraft Heinz Co</t>
  </si>
  <si>
    <t>Kimco Realty Corp.</t>
  </si>
  <si>
    <t>KLA Corp.</t>
  </si>
  <si>
    <t>Kimberly-Clark Corp.</t>
  </si>
  <si>
    <t>Kinder Morgan Inc - Class P</t>
  </si>
  <si>
    <t>Carmax Inc</t>
  </si>
  <si>
    <t>Coca-Cola Co</t>
  </si>
  <si>
    <t>Kroger Co.</t>
  </si>
  <si>
    <t>Kohl`s Corp.</t>
  </si>
  <si>
    <t>Kansas City Southern</t>
  </si>
  <si>
    <t>Loews Corp.</t>
  </si>
  <si>
    <t>L Brands Inc</t>
  </si>
  <si>
    <t>Leidos Holdings Inc</t>
  </si>
  <si>
    <t>Leggett &amp; Platt, Inc.</t>
  </si>
  <si>
    <t>Lennar Corp. - Class A</t>
  </si>
  <si>
    <t>Laboratory Corp. Of America Holdings</t>
  </si>
  <si>
    <t>L3Harris Technologies Inc</t>
  </si>
  <si>
    <t>Linde Plc</t>
  </si>
  <si>
    <t>LKQ Corp</t>
  </si>
  <si>
    <t>Lilly(Eli) &amp; Co</t>
  </si>
  <si>
    <t>Lockheed Martin Corp.</t>
  </si>
  <si>
    <t>Lincoln National Corp.</t>
  </si>
  <si>
    <t>Alliant Energy Corp.</t>
  </si>
  <si>
    <t>Lowe`s Cos., Inc.</t>
  </si>
  <si>
    <t>Lam Research Corp.</t>
  </si>
  <si>
    <t>Southwest Airlines Co</t>
  </si>
  <si>
    <t>Las Vegas Sands Corp</t>
  </si>
  <si>
    <t>Lamb Weston Holdings Inc</t>
  </si>
  <si>
    <t>LyondellBasell Industries NV - Class A</t>
  </si>
  <si>
    <t>Live Nation Entertainment Inc</t>
  </si>
  <si>
    <t>Mastercard Incorporated - Class A</t>
  </si>
  <si>
    <t>Mid-America Apartment Communities, Inc.</t>
  </si>
  <si>
    <t>Marriott International, Inc. - Class A</t>
  </si>
  <si>
    <t>Masco Corp.</t>
  </si>
  <si>
    <t>McDonald`s Corp</t>
  </si>
  <si>
    <t>Microchip Technology, Inc.</t>
  </si>
  <si>
    <t>Mckesson Corporation</t>
  </si>
  <si>
    <t>Moody`s Corp.</t>
  </si>
  <si>
    <t>Mondelez International Inc. - Class A</t>
  </si>
  <si>
    <t>Medtronic Plc</t>
  </si>
  <si>
    <t>Metlife Inc</t>
  </si>
  <si>
    <t>MGM Resorts International</t>
  </si>
  <si>
    <t>Mohawk Industries, Inc.</t>
  </si>
  <si>
    <t>McCormick &amp; Co., Inc. (Non Voting)</t>
  </si>
  <si>
    <t>MarketAxess Holdings Inc.</t>
  </si>
  <si>
    <t>Martin Marietta Materials, Inc.</t>
  </si>
  <si>
    <t>Marsh &amp; McLennan Cos., Inc.</t>
  </si>
  <si>
    <t>3M Co.</t>
  </si>
  <si>
    <t>Monster Beverage Corp.</t>
  </si>
  <si>
    <t>Altria Group Inc.</t>
  </si>
  <si>
    <t>Mosaic Company</t>
  </si>
  <si>
    <t>Marathon Petroleum Corp</t>
  </si>
  <si>
    <t>Merck &amp; Co Inc</t>
  </si>
  <si>
    <t>Marathon Oil Corporation</t>
  </si>
  <si>
    <t>Morgan Stanley</t>
  </si>
  <si>
    <t>MSCI Inc</t>
  </si>
  <si>
    <t>Microsoft Corporation</t>
  </si>
  <si>
    <t>Motorola Solutions Inc</t>
  </si>
  <si>
    <t>M &amp; T Bank Corp</t>
  </si>
  <si>
    <t>Mettler-Toledo International, Inc.</t>
  </si>
  <si>
    <t>Micron Technology Inc.</t>
  </si>
  <si>
    <t>Maxim Integrated Products, Inc.</t>
  </si>
  <si>
    <t>Mylan N.V.</t>
  </si>
  <si>
    <t>Noble Energy, Inc.</t>
  </si>
  <si>
    <t>Norwegian Cruise Line Holdings Ltd</t>
  </si>
  <si>
    <t>Nasdaq Inc - 144A</t>
  </si>
  <si>
    <t>NextEra Energy Inc</t>
  </si>
  <si>
    <t>Newmont Corp</t>
  </si>
  <si>
    <t>Netflix Inc.</t>
  </si>
  <si>
    <t>NiSource Inc</t>
  </si>
  <si>
    <t>Nike, Inc. - Class B</t>
  </si>
  <si>
    <t>NortonLifeLock Inc</t>
  </si>
  <si>
    <t>Nielsen Holdings plc</t>
  </si>
  <si>
    <t>Northrop Grumman Corp.</t>
  </si>
  <si>
    <t>NOV Inc</t>
  </si>
  <si>
    <t>ServiceNow Inc</t>
  </si>
  <si>
    <t>NRG Energy Inc.</t>
  </si>
  <si>
    <t>Norfolk Southern Corp.</t>
  </si>
  <si>
    <t>Netapp Inc</t>
  </si>
  <si>
    <t>Northern Trust Corp.</t>
  </si>
  <si>
    <t>Nucor Corp.</t>
  </si>
  <si>
    <t>NVIDIA Corp</t>
  </si>
  <si>
    <t>NVR Inc.</t>
  </si>
  <si>
    <t>Newell Brands Inc</t>
  </si>
  <si>
    <t>News Corp - Class B</t>
  </si>
  <si>
    <t>News Corp - Class A</t>
  </si>
  <si>
    <t>Realty Income Corp.</t>
  </si>
  <si>
    <t>Old Dominion Freight Line, Inc.</t>
  </si>
  <si>
    <t>Oneok Inc.</t>
  </si>
  <si>
    <t>Omnicom Group, Inc.</t>
  </si>
  <si>
    <t>Oracle Corp.</t>
  </si>
  <si>
    <t>O`Reilly Automotive, Inc.</t>
  </si>
  <si>
    <t>Otis Worldwide Corp</t>
  </si>
  <si>
    <t>Occidental Petroleum Corp.</t>
  </si>
  <si>
    <t>Paycom Software Inc</t>
  </si>
  <si>
    <t>Paychex Inc.</t>
  </si>
  <si>
    <t>People`s United Financial Inc</t>
  </si>
  <si>
    <t>Paccar Inc.</t>
  </si>
  <si>
    <t>Healthpeak Properties Inc</t>
  </si>
  <si>
    <t>Public Service Enterprise Group Inc.</t>
  </si>
  <si>
    <t>PepsiCo Inc</t>
  </si>
  <si>
    <t>Pfizer Inc.</t>
  </si>
  <si>
    <t>Principal Financial Group Inc - Registered Shares</t>
  </si>
  <si>
    <t>Procter &amp; Gamble Co.</t>
  </si>
  <si>
    <t>Progressive Corp.</t>
  </si>
  <si>
    <t>Parker-Hannifin Corp.</t>
  </si>
  <si>
    <t>PulteGroup Inc</t>
  </si>
  <si>
    <t>Packaging Corp Of America</t>
  </si>
  <si>
    <t>Perkinelmer, Inc.</t>
  </si>
  <si>
    <t>Prologis Inc</t>
  </si>
  <si>
    <t>Philip Morris International Inc</t>
  </si>
  <si>
    <t>PNC Financial Services Group Inc</t>
  </si>
  <si>
    <t>Pentair plc</t>
  </si>
  <si>
    <t>Pinnacle West Capital Corp.</t>
  </si>
  <si>
    <t>PPG Industries, Inc.</t>
  </si>
  <si>
    <t>PPL Corp</t>
  </si>
  <si>
    <t>Perrigo Company plc</t>
  </si>
  <si>
    <t>Prudential Financial Inc.</t>
  </si>
  <si>
    <t>Public Storage</t>
  </si>
  <si>
    <t>Phillips 66</t>
  </si>
  <si>
    <t>PVH Corp</t>
  </si>
  <si>
    <t>Quanta Services, Inc.</t>
  </si>
  <si>
    <t>Pioneer Natural Resources Co.</t>
  </si>
  <si>
    <t>PayPal Holdings Inc</t>
  </si>
  <si>
    <t>Qualcomm, Inc.</t>
  </si>
  <si>
    <t>Qorvo Inc</t>
  </si>
  <si>
    <t>Royal Caribbean Group</t>
  </si>
  <si>
    <t>Everest Re Group Ltd</t>
  </si>
  <si>
    <t>Regency Centers Corporation</t>
  </si>
  <si>
    <t>Regeneron Pharmaceuticals, Inc.</t>
  </si>
  <si>
    <t>Regions Financial Corp.</t>
  </si>
  <si>
    <t>Robert Half International Inc.</t>
  </si>
  <si>
    <t>Raymond James Financial, Inc.</t>
  </si>
  <si>
    <t>Ralph Lauren Corp - Class A</t>
  </si>
  <si>
    <t>Resmed Inc.</t>
  </si>
  <si>
    <t>Rockwell Automation Inc</t>
  </si>
  <si>
    <t>Rollins, Inc.</t>
  </si>
  <si>
    <t>Roper Technologies Inc</t>
  </si>
  <si>
    <t>Ross Stores, Inc.</t>
  </si>
  <si>
    <t>Republic Services, Inc.</t>
  </si>
  <si>
    <t>Raytheon Technologies Corporation</t>
  </si>
  <si>
    <t>SBA Communications Corp - Class A</t>
  </si>
  <si>
    <t>Starbucks Corp.</t>
  </si>
  <si>
    <t>Charles Schwab Corp.</t>
  </si>
  <si>
    <t>Sealed Air Corp.</t>
  </si>
  <si>
    <t>Sherwin-Williams Co.</t>
  </si>
  <si>
    <t>SVB Financial Group</t>
  </si>
  <si>
    <t>J.M. Smucker Co.</t>
  </si>
  <si>
    <t>Schlumberger Ltd.</t>
  </si>
  <si>
    <t>SL Green Realty Corp.</t>
  </si>
  <si>
    <t>Snap-on, Inc.</t>
  </si>
  <si>
    <t>Synopsys, Inc.</t>
  </si>
  <si>
    <t>Southern Company</t>
  </si>
  <si>
    <t>Simon Property Group, Inc.</t>
  </si>
  <si>
    <t>S&amp;P Global Inc</t>
  </si>
  <si>
    <t>Sempra Energy</t>
  </si>
  <si>
    <t>Steris Plc</t>
  </si>
  <si>
    <t>State Street Corp.</t>
  </si>
  <si>
    <t>Seagate Technology Holdings Plc</t>
  </si>
  <si>
    <t>Constellation Brands Inc - Class A</t>
  </si>
  <si>
    <t>Stanley Black &amp; Decker Inc</t>
  </si>
  <si>
    <t>Skyworks Solutions, Inc.</t>
  </si>
  <si>
    <t>Synchrony Financial</t>
  </si>
  <si>
    <t>Stryker Corp.</t>
  </si>
  <si>
    <t>Sysco Corp.</t>
  </si>
  <si>
    <t>AT&amp;T, Inc.</t>
  </si>
  <si>
    <t>Molson Coors Beverage Company - Class B</t>
  </si>
  <si>
    <t>Transdigm Group Incorporated</t>
  </si>
  <si>
    <t>Teledyne Technologies Inc</t>
  </si>
  <si>
    <t>TE Connectivity Ltd - Registered Shares</t>
  </si>
  <si>
    <t>Truist Financial Corporation</t>
  </si>
  <si>
    <t>Teleflex Incorporated</t>
  </si>
  <si>
    <t>Target Corp</t>
  </si>
  <si>
    <t>Tiffany &amp; Co.</t>
  </si>
  <si>
    <t>TJX Companies, Inc.</t>
  </si>
  <si>
    <t>Thermo Fisher Scientific Inc.</t>
  </si>
  <si>
    <t>T-Mobile US Inc</t>
  </si>
  <si>
    <t>Tapestry Inc</t>
  </si>
  <si>
    <t>T. Rowe Price Group Inc.</t>
  </si>
  <si>
    <t>Travelers Companies Inc.</t>
  </si>
  <si>
    <t>Tractor Supply Co.</t>
  </si>
  <si>
    <t>Tyson Foods, Inc. - Class A</t>
  </si>
  <si>
    <t>Trane Technologies plc - Class A</t>
  </si>
  <si>
    <t>Take-Two Interactive Software, Inc.</t>
  </si>
  <si>
    <t>Twitter Inc</t>
  </si>
  <si>
    <t>Texas Instruments Inc.</t>
  </si>
  <si>
    <t>Textron Inc.</t>
  </si>
  <si>
    <t>Tyler Technologies, Inc.</t>
  </si>
  <si>
    <t>Under Armour Inc - Class C</t>
  </si>
  <si>
    <t>Under Armour Inc - Class A</t>
  </si>
  <si>
    <t>United Airlines Holdings Inc</t>
  </si>
  <si>
    <t>UDR Inc</t>
  </si>
  <si>
    <t>Universal Health Services, Inc. - Class B</t>
  </si>
  <si>
    <t>Ulta Beauty Inc</t>
  </si>
  <si>
    <t>Unitedhealth Group Inc</t>
  </si>
  <si>
    <t>Unum Group</t>
  </si>
  <si>
    <t>Union Pacific Corp.</t>
  </si>
  <si>
    <t>United Parcel Service, Inc. - Class B</t>
  </si>
  <si>
    <t>United Rentals, Inc.</t>
  </si>
  <si>
    <t>U.S. Bancorp.</t>
  </si>
  <si>
    <t>Visa Inc - Class A</t>
  </si>
  <si>
    <t>Varian Medical Systems, Inc.</t>
  </si>
  <si>
    <t>VF Corp.</t>
  </si>
  <si>
    <t>Valero Energy Corp.</t>
  </si>
  <si>
    <t>Vulcan Materials Co</t>
  </si>
  <si>
    <t>Vornado Realty Trust</t>
  </si>
  <si>
    <t>Verisk Analytics Inc</t>
  </si>
  <si>
    <t>Verisign Inc.</t>
  </si>
  <si>
    <t>Vertex Pharmaceuticals, Inc.</t>
  </si>
  <si>
    <t>Ventas Inc</t>
  </si>
  <si>
    <t>Verizon Communications Inc</t>
  </si>
  <si>
    <t>Westinghouse Air Brake Technologies Corp</t>
  </si>
  <si>
    <t>Waters Corp.</t>
  </si>
  <si>
    <t>Walgreens Boots Alliance Inc</t>
  </si>
  <si>
    <t>Western Digital Corp.</t>
  </si>
  <si>
    <t>WEC Energy Group Inc</t>
  </si>
  <si>
    <t>Welltower Inc.</t>
  </si>
  <si>
    <t>Wells Fargo &amp; Co.</t>
  </si>
  <si>
    <t>Whirlpool Corp.</t>
  </si>
  <si>
    <t>Waste Management, Inc.</t>
  </si>
  <si>
    <t>Williams Cos Inc</t>
  </si>
  <si>
    <t>Walmart Inc</t>
  </si>
  <si>
    <t>W.R. Berkley Corp.</t>
  </si>
  <si>
    <t>WestRock Co</t>
  </si>
  <si>
    <t>West Pharmaceutical Services, Inc.</t>
  </si>
  <si>
    <t>Western Union Company</t>
  </si>
  <si>
    <t>Weyerhaeuser Co.</t>
  </si>
  <si>
    <t>Wynn Resorts Ltd.</t>
  </si>
  <si>
    <t>Xcel Energy, Inc.</t>
  </si>
  <si>
    <t>Xilinx, Inc.</t>
  </si>
  <si>
    <t>Exxon Mobil Corp.</t>
  </si>
  <si>
    <t>DENTSPLY Sirona Inc</t>
  </si>
  <si>
    <t>Xerox Holdings Corp</t>
  </si>
  <si>
    <t>Xylem Inc</t>
  </si>
  <si>
    <t>Yum Brands Inc.</t>
  </si>
  <si>
    <t>Zimmer Biomet Holdings Inc</t>
  </si>
  <si>
    <t>Zebra Technologies Corp. - Class A</t>
  </si>
  <si>
    <t>Zions Bancorporation N.A</t>
  </si>
  <si>
    <t>Zoetis Inc - Class 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</si>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</sst>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9"/>
  <sheetViews>
    <sheetView topLeftCell="A193" workbookViewId="0">
      <selection activeCell="C203" sqref="C203"/>
    </sheetView>
  </sheetViews>
  <sheetFormatPr defaultRowHeight="14.5" x14ac:dyDescent="0.35"/>
  <cols>
    <col min="17" max="17" width="22.7265625" bestFit="1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5">
      <c r="A2" s="1">
        <v>0</v>
      </c>
      <c r="B2" t="s">
        <v>19</v>
      </c>
      <c r="C2" t="s">
        <v>517</v>
      </c>
      <c r="D2">
        <v>161.11000000000001</v>
      </c>
      <c r="E2" t="s">
        <v>1015</v>
      </c>
      <c r="F2">
        <v>18.45</v>
      </c>
      <c r="G2" t="s">
        <v>1015</v>
      </c>
      <c r="H2">
        <v>3.44</v>
      </c>
      <c r="I2" t="s">
        <v>1015</v>
      </c>
      <c r="J2">
        <v>0.88</v>
      </c>
      <c r="K2" t="s">
        <v>1015</v>
      </c>
      <c r="L2">
        <v>10.17629762285276</v>
      </c>
      <c r="M2" t="s">
        <v>1015</v>
      </c>
      <c r="N2">
        <v>2.144651746537884</v>
      </c>
      <c r="O2" t="s">
        <v>1015</v>
      </c>
      <c r="P2" t="s">
        <v>1015</v>
      </c>
      <c r="Q2">
        <v>-0.23547288043862349</v>
      </c>
      <c r="R2">
        <v>5.0199089754312379E-2</v>
      </c>
      <c r="S2">
        <v>0.66221559860861501</v>
      </c>
      <c r="T2">
        <v>3.5180322363509438E-2</v>
      </c>
    </row>
    <row r="3" spans="1:20" x14ac:dyDescent="0.35">
      <c r="A3" s="1">
        <v>1</v>
      </c>
      <c r="B3" t="s">
        <v>20</v>
      </c>
      <c r="C3" t="s">
        <v>518</v>
      </c>
      <c r="D3">
        <v>142.68</v>
      </c>
      <c r="E3" t="s">
        <v>1015</v>
      </c>
      <c r="F3">
        <v>23.33</v>
      </c>
      <c r="G3" t="s">
        <v>1015</v>
      </c>
      <c r="H3">
        <v>39.020000000000003</v>
      </c>
      <c r="I3" t="s">
        <v>1015</v>
      </c>
      <c r="J3">
        <v>5.97</v>
      </c>
      <c r="K3" t="s">
        <v>1015</v>
      </c>
      <c r="L3">
        <v>17.346772931089919</v>
      </c>
      <c r="M3" t="s">
        <v>1015</v>
      </c>
      <c r="N3">
        <v>13.8435111063659</v>
      </c>
      <c r="O3" t="s">
        <v>1015</v>
      </c>
      <c r="P3" t="s">
        <v>1015</v>
      </c>
      <c r="Q3">
        <v>-2.664240954907807E-2</v>
      </c>
      <c r="R3">
        <v>0.2382624564087783</v>
      </c>
      <c r="S3">
        <v>2.8821811747222168</v>
      </c>
      <c r="T3">
        <v>6.7610354783308414E-3</v>
      </c>
    </row>
    <row r="4" spans="1:20" x14ac:dyDescent="0.35">
      <c r="A4" s="1">
        <v>2</v>
      </c>
      <c r="B4" t="s">
        <v>21</v>
      </c>
      <c r="C4" t="s">
        <v>519</v>
      </c>
      <c r="D4">
        <v>142.91</v>
      </c>
      <c r="E4" t="s">
        <v>1015</v>
      </c>
      <c r="F4">
        <v>20.260000000000002</v>
      </c>
      <c r="G4" t="s">
        <v>1015</v>
      </c>
      <c r="H4">
        <v>16.87</v>
      </c>
      <c r="I4" t="s">
        <v>1015</v>
      </c>
      <c r="J4">
        <v>4.34</v>
      </c>
      <c r="K4" t="s">
        <v>1015</v>
      </c>
      <c r="L4">
        <v>11.070650298663891</v>
      </c>
      <c r="M4" t="s">
        <v>1015</v>
      </c>
      <c r="N4">
        <v>7.4498382499926894</v>
      </c>
      <c r="O4" t="s">
        <v>1015</v>
      </c>
      <c r="P4" t="s">
        <v>1015</v>
      </c>
      <c r="Q4">
        <v>0.29413177629280618</v>
      </c>
      <c r="R4">
        <v>0.70484126876233144</v>
      </c>
      <c r="S4">
        <v>0.87659431183106018</v>
      </c>
      <c r="T4">
        <v>4.2410709698104981E-2</v>
      </c>
    </row>
    <row r="5" spans="1:20" x14ac:dyDescent="0.35">
      <c r="A5" s="1">
        <v>3</v>
      </c>
      <c r="B5" t="s">
        <v>22</v>
      </c>
      <c r="C5" t="s">
        <v>520</v>
      </c>
      <c r="D5">
        <v>138.26</v>
      </c>
      <c r="E5" t="s">
        <v>1015</v>
      </c>
      <c r="F5">
        <v>16.13</v>
      </c>
      <c r="G5" t="s">
        <v>1015</v>
      </c>
      <c r="H5">
        <v>129.19999999999999</v>
      </c>
      <c r="I5" t="s">
        <v>1015</v>
      </c>
      <c r="J5">
        <v>0.12280000000000001</v>
      </c>
      <c r="K5" t="s">
        <v>1015</v>
      </c>
      <c r="L5">
        <v>8.5683395151741735</v>
      </c>
      <c r="M5" t="s">
        <v>1015</v>
      </c>
      <c r="N5">
        <v>3.7088171348842969</v>
      </c>
      <c r="O5" t="s">
        <v>1015</v>
      </c>
      <c r="P5" t="s">
        <v>1015</v>
      </c>
      <c r="Q5">
        <v>0.14781400849404999</v>
      </c>
      <c r="R5">
        <v>0.46256259885013501</v>
      </c>
      <c r="S5">
        <v>0.79110299420312646</v>
      </c>
      <c r="T5">
        <v>1.420127114360599E-2</v>
      </c>
    </row>
    <row r="6" spans="1:20" x14ac:dyDescent="0.35">
      <c r="A6" s="1">
        <v>4</v>
      </c>
      <c r="B6" t="s">
        <v>23</v>
      </c>
      <c r="C6" t="s">
        <v>521</v>
      </c>
      <c r="D6">
        <v>247.58</v>
      </c>
      <c r="E6" t="s">
        <v>1015</v>
      </c>
      <c r="F6">
        <v>52.65</v>
      </c>
      <c r="G6" t="s">
        <v>1015</v>
      </c>
      <c r="H6">
        <v>7.6</v>
      </c>
      <c r="I6" t="s">
        <v>1015</v>
      </c>
      <c r="J6">
        <v>11</v>
      </c>
      <c r="K6" t="s">
        <v>1015</v>
      </c>
      <c r="L6">
        <v>35.910818220171357</v>
      </c>
      <c r="M6" t="s">
        <v>1015</v>
      </c>
      <c r="N6">
        <v>11.93930279193658</v>
      </c>
      <c r="O6" t="s">
        <v>1015</v>
      </c>
      <c r="P6" t="s">
        <v>1015</v>
      </c>
      <c r="Q6">
        <v>-0.2492672824629141</v>
      </c>
      <c r="R6">
        <v>-6.5025505232472622E-2</v>
      </c>
      <c r="S6">
        <v>0.45055922501870138</v>
      </c>
      <c r="T6">
        <v>0</v>
      </c>
    </row>
    <row r="7" spans="1:20" x14ac:dyDescent="0.35">
      <c r="A7" s="1">
        <v>5</v>
      </c>
      <c r="B7" t="s">
        <v>24</v>
      </c>
      <c r="C7" t="s">
        <v>522</v>
      </c>
      <c r="D7">
        <v>101.06</v>
      </c>
      <c r="E7" t="s">
        <v>1015</v>
      </c>
      <c r="F7">
        <v>20.78</v>
      </c>
      <c r="G7" t="s">
        <v>1015</v>
      </c>
      <c r="H7">
        <v>4.8</v>
      </c>
      <c r="I7" t="s">
        <v>1015</v>
      </c>
      <c r="J7">
        <v>3.74</v>
      </c>
      <c r="K7" t="s">
        <v>1015</v>
      </c>
      <c r="L7">
        <v>15.04683452943366</v>
      </c>
      <c r="M7" t="s">
        <v>1015</v>
      </c>
      <c r="N7">
        <v>6.8853963060689978</v>
      </c>
      <c r="O7" t="s">
        <v>1015</v>
      </c>
      <c r="P7" t="s">
        <v>1015</v>
      </c>
      <c r="Q7">
        <v>-0.16257482397326581</v>
      </c>
      <c r="R7">
        <v>-6.5042376979048494E-2</v>
      </c>
      <c r="S7">
        <v>0.97592872750109128</v>
      </c>
      <c r="T7">
        <v>1.9313130003839499E-2</v>
      </c>
    </row>
    <row r="8" spans="1:20" x14ac:dyDescent="0.35">
      <c r="A8" s="1">
        <v>6</v>
      </c>
      <c r="B8" t="s">
        <v>25</v>
      </c>
      <c r="C8" t="s">
        <v>523</v>
      </c>
      <c r="D8">
        <v>261.3</v>
      </c>
      <c r="E8" t="s">
        <v>1015</v>
      </c>
      <c r="F8">
        <v>26.2</v>
      </c>
      <c r="G8" t="s">
        <v>1015</v>
      </c>
      <c r="H8">
        <v>8.17</v>
      </c>
      <c r="I8" t="s">
        <v>1015</v>
      </c>
      <c r="J8">
        <v>2.93</v>
      </c>
      <c r="K8" t="s">
        <v>1015</v>
      </c>
      <c r="L8">
        <v>15.333589594823801</v>
      </c>
      <c r="M8" t="s">
        <v>1015</v>
      </c>
      <c r="N8">
        <v>8.7113551479854223</v>
      </c>
      <c r="O8" t="s">
        <v>1015</v>
      </c>
      <c r="P8" t="s">
        <v>1015</v>
      </c>
      <c r="Q8">
        <v>-0.20309883903912171</v>
      </c>
      <c r="R8">
        <v>0.18701316983247671</v>
      </c>
      <c r="S8">
        <v>1.091438475978213</v>
      </c>
      <c r="T8">
        <v>1.501073142804425E-2</v>
      </c>
    </row>
    <row r="9" spans="1:20" x14ac:dyDescent="0.35">
      <c r="A9" s="1">
        <v>7</v>
      </c>
      <c r="B9" t="s">
        <v>26</v>
      </c>
      <c r="C9" t="s">
        <v>524</v>
      </c>
      <c r="D9">
        <v>287.8</v>
      </c>
      <c r="E9" t="s">
        <v>1015</v>
      </c>
      <c r="F9">
        <v>28.02</v>
      </c>
      <c r="G9" t="s">
        <v>1015</v>
      </c>
      <c r="H9">
        <v>9.1999999999999993</v>
      </c>
      <c r="I9" t="s">
        <v>1015</v>
      </c>
      <c r="J9">
        <v>7.68</v>
      </c>
      <c r="K9" t="s">
        <v>1015</v>
      </c>
      <c r="L9">
        <v>20.113990545685581</v>
      </c>
      <c r="M9" t="s">
        <v>1015</v>
      </c>
      <c r="N9">
        <v>8.5573076534458004</v>
      </c>
      <c r="O9" t="s">
        <v>1015</v>
      </c>
      <c r="P9" t="s">
        <v>1015</v>
      </c>
      <c r="Q9">
        <v>-0.5476246746419553</v>
      </c>
      <c r="R9">
        <v>-0.44143227467232993</v>
      </c>
      <c r="S9">
        <v>0.87316907395686405</v>
      </c>
      <c r="T9">
        <v>0</v>
      </c>
    </row>
    <row r="10" spans="1:20" x14ac:dyDescent="0.35">
      <c r="A10" s="1">
        <v>8</v>
      </c>
      <c r="B10" t="s">
        <v>27</v>
      </c>
      <c r="C10" t="s">
        <v>525</v>
      </c>
      <c r="D10">
        <v>141.58000000000001</v>
      </c>
      <c r="E10" t="s">
        <v>1015</v>
      </c>
      <c r="F10">
        <v>40.11</v>
      </c>
      <c r="G10" t="s">
        <v>1015</v>
      </c>
      <c r="H10">
        <v>2.0499999999999998</v>
      </c>
      <c r="I10" t="s">
        <v>1015</v>
      </c>
      <c r="J10">
        <v>6.74</v>
      </c>
      <c r="K10" t="s">
        <v>1015</v>
      </c>
      <c r="L10">
        <v>21.459102047237401</v>
      </c>
      <c r="M10" t="s">
        <v>1015</v>
      </c>
      <c r="N10">
        <v>11.766217662046531</v>
      </c>
      <c r="O10" t="s">
        <v>1015</v>
      </c>
      <c r="P10" t="s">
        <v>1015</v>
      </c>
      <c r="Q10">
        <v>-0.15583757941949311</v>
      </c>
      <c r="R10">
        <v>0.27268960989362889</v>
      </c>
      <c r="S10">
        <v>0.82653500909118771</v>
      </c>
      <c r="T10">
        <v>2.1992390850527031E-2</v>
      </c>
    </row>
    <row r="11" spans="1:20" x14ac:dyDescent="0.35">
      <c r="A11" s="1">
        <v>9</v>
      </c>
      <c r="B11" t="s">
        <v>28</v>
      </c>
      <c r="C11" t="s">
        <v>526</v>
      </c>
      <c r="D11">
        <v>84.36</v>
      </c>
      <c r="E11" t="s">
        <v>1015</v>
      </c>
      <c r="F11">
        <v>13.23</v>
      </c>
      <c r="G11" t="s">
        <v>1015</v>
      </c>
      <c r="H11">
        <v>1.88</v>
      </c>
      <c r="I11" t="s">
        <v>1015</v>
      </c>
      <c r="J11">
        <v>0.4798</v>
      </c>
      <c r="K11" t="s">
        <v>1015</v>
      </c>
      <c r="L11">
        <v>10.4756131474581</v>
      </c>
      <c r="M11" t="s">
        <v>1015</v>
      </c>
      <c r="N11">
        <v>8.1726052528415476</v>
      </c>
      <c r="O11" t="s">
        <v>1015</v>
      </c>
      <c r="P11" t="s">
        <v>1015</v>
      </c>
      <c r="Q11">
        <v>0.36594285214141831</v>
      </c>
      <c r="R11">
        <v>0.82017003727985827</v>
      </c>
      <c r="S11">
        <v>1.22568872513213</v>
      </c>
      <c r="T11">
        <v>1.985713554471542E-2</v>
      </c>
    </row>
    <row r="12" spans="1:20" x14ac:dyDescent="0.35">
      <c r="A12" s="1">
        <v>10</v>
      </c>
      <c r="B12" t="s">
        <v>29</v>
      </c>
      <c r="C12" t="s">
        <v>527</v>
      </c>
      <c r="D12">
        <v>235.37</v>
      </c>
      <c r="E12" t="s">
        <v>1015</v>
      </c>
      <c r="F12">
        <v>33.76</v>
      </c>
      <c r="G12" t="s">
        <v>1015</v>
      </c>
      <c r="H12">
        <v>30.06</v>
      </c>
      <c r="I12" t="s">
        <v>1015</v>
      </c>
      <c r="J12">
        <v>5.73</v>
      </c>
      <c r="K12" t="s">
        <v>1015</v>
      </c>
      <c r="L12">
        <v>23.473486934855</v>
      </c>
      <c r="M12" t="s">
        <v>1015</v>
      </c>
      <c r="N12">
        <v>5.810825579468073</v>
      </c>
      <c r="O12" t="s">
        <v>1015</v>
      </c>
      <c r="P12" t="s">
        <v>1015</v>
      </c>
      <c r="Q12">
        <v>0.14745891795012481</v>
      </c>
      <c r="R12">
        <v>0.6947963053907773</v>
      </c>
      <c r="S12">
        <v>1.303644980916953</v>
      </c>
      <c r="T12">
        <v>1.8437848958815228E-2</v>
      </c>
    </row>
    <row r="13" spans="1:20" x14ac:dyDescent="0.35">
      <c r="A13" s="1">
        <v>11</v>
      </c>
      <c r="B13" t="s">
        <v>30</v>
      </c>
      <c r="C13" t="s">
        <v>528</v>
      </c>
      <c r="D13">
        <v>195.28</v>
      </c>
      <c r="E13" t="s">
        <v>1015</v>
      </c>
      <c r="F13">
        <v>75.06</v>
      </c>
      <c r="G13" t="s">
        <v>1015</v>
      </c>
      <c r="H13">
        <v>55.44</v>
      </c>
      <c r="I13" t="s">
        <v>1015</v>
      </c>
      <c r="J13">
        <v>8.6</v>
      </c>
      <c r="K13" t="s">
        <v>1015</v>
      </c>
      <c r="L13">
        <v>46.712048601822737</v>
      </c>
      <c r="M13" t="s">
        <v>1015</v>
      </c>
      <c r="N13">
        <v>9.4896626823051076</v>
      </c>
      <c r="O13" t="s">
        <v>1015</v>
      </c>
      <c r="P13" t="s">
        <v>1015</v>
      </c>
      <c r="Q13">
        <v>-0.34683007245953051</v>
      </c>
      <c r="R13">
        <v>-0.17910660083764229</v>
      </c>
      <c r="S13">
        <v>0.67971649128354883</v>
      </c>
      <c r="T13">
        <v>0</v>
      </c>
    </row>
    <row r="14" spans="1:20" x14ac:dyDescent="0.35">
      <c r="A14" s="1">
        <v>12</v>
      </c>
      <c r="B14" t="s">
        <v>31</v>
      </c>
      <c r="C14" t="s">
        <v>529</v>
      </c>
      <c r="D14">
        <v>84.1</v>
      </c>
      <c r="E14" t="s">
        <v>1015</v>
      </c>
      <c r="F14">
        <v>21.22</v>
      </c>
      <c r="G14" t="s">
        <v>1015</v>
      </c>
      <c r="H14">
        <v>2.14</v>
      </c>
      <c r="I14" t="s">
        <v>1015</v>
      </c>
      <c r="J14">
        <v>3.1</v>
      </c>
      <c r="K14" t="s">
        <v>1015</v>
      </c>
      <c r="L14">
        <v>14.14348007554082</v>
      </c>
      <c r="M14" t="s">
        <v>1015</v>
      </c>
      <c r="N14">
        <v>7.3008268670531491</v>
      </c>
      <c r="O14" t="s">
        <v>1015</v>
      </c>
      <c r="P14" t="s">
        <v>1015</v>
      </c>
      <c r="Q14">
        <v>1.9527712178393448E-2</v>
      </c>
      <c r="R14">
        <v>5.2322022660084032E-2</v>
      </c>
      <c r="S14">
        <v>0.55304688390932621</v>
      </c>
      <c r="T14">
        <v>2.9589833250260919E-2</v>
      </c>
    </row>
    <row r="15" spans="1:20" x14ac:dyDescent="0.35">
      <c r="A15" s="1">
        <v>13</v>
      </c>
      <c r="B15" t="s">
        <v>32</v>
      </c>
      <c r="C15" t="s">
        <v>530</v>
      </c>
      <c r="D15">
        <v>89.5</v>
      </c>
      <c r="E15" t="s">
        <v>1015</v>
      </c>
      <c r="F15">
        <v>17.45</v>
      </c>
      <c r="G15" t="s">
        <v>1015</v>
      </c>
      <c r="H15">
        <v>1.85</v>
      </c>
      <c r="I15" t="s">
        <v>1015</v>
      </c>
      <c r="J15">
        <v>2.5</v>
      </c>
      <c r="K15" t="s">
        <v>1015</v>
      </c>
      <c r="L15">
        <v>12.20549728205736</v>
      </c>
      <c r="M15" t="s">
        <v>1015</v>
      </c>
      <c r="N15">
        <v>6.8947432517632414</v>
      </c>
      <c r="O15" t="s">
        <v>1015</v>
      </c>
      <c r="P15" t="s">
        <v>1015</v>
      </c>
      <c r="Q15">
        <v>9.9450411894681873E-2</v>
      </c>
      <c r="R15">
        <v>8.5978695885435247E-2</v>
      </c>
      <c r="S15">
        <v>0.45289613009808111</v>
      </c>
      <c r="T15">
        <v>3.5972970512769799E-2</v>
      </c>
    </row>
    <row r="16" spans="1:20" x14ac:dyDescent="0.35">
      <c r="A16" s="1">
        <v>14</v>
      </c>
      <c r="B16" t="s">
        <v>33</v>
      </c>
      <c r="C16" t="s">
        <v>531</v>
      </c>
      <c r="D16">
        <v>23.337</v>
      </c>
      <c r="E16" t="s">
        <v>1015</v>
      </c>
      <c r="F16">
        <v>-44.77</v>
      </c>
      <c r="G16" t="s">
        <v>1015</v>
      </c>
      <c r="H16">
        <v>7</v>
      </c>
      <c r="I16" t="s">
        <v>1015</v>
      </c>
      <c r="J16">
        <v>1.33</v>
      </c>
      <c r="K16" t="s">
        <v>1015</v>
      </c>
      <c r="L16">
        <v>10.70185800696707</v>
      </c>
      <c r="M16" t="s">
        <v>1015</v>
      </c>
      <c r="N16">
        <v>14.1062452151887</v>
      </c>
      <c r="O16" t="s">
        <v>1015</v>
      </c>
      <c r="P16" t="s">
        <v>1015</v>
      </c>
      <c r="Q16">
        <v>1.502324372046995E-2</v>
      </c>
      <c r="R16">
        <v>0.28625764124235498</v>
      </c>
      <c r="S16">
        <v>1.443643425343377</v>
      </c>
      <c r="T16">
        <v>2.7720662065677661E-2</v>
      </c>
    </row>
    <row r="17" spans="1:20" x14ac:dyDescent="0.35">
      <c r="A17" s="1">
        <v>15</v>
      </c>
      <c r="B17" t="s">
        <v>34</v>
      </c>
      <c r="C17" t="s">
        <v>532</v>
      </c>
      <c r="D17">
        <v>57.66</v>
      </c>
      <c r="E17" t="s">
        <v>1015</v>
      </c>
      <c r="F17">
        <v>8.6300000000000008</v>
      </c>
      <c r="G17" t="s">
        <v>1015</v>
      </c>
      <c r="H17">
        <v>1.35</v>
      </c>
      <c r="I17" t="s">
        <v>1015</v>
      </c>
      <c r="J17">
        <v>1.78</v>
      </c>
      <c r="K17" t="s">
        <v>1015</v>
      </c>
      <c r="L17">
        <v>5.504304240667949</v>
      </c>
      <c r="M17" t="s">
        <v>1015</v>
      </c>
      <c r="N17">
        <v>1.7806545206236659</v>
      </c>
      <c r="O17" t="s">
        <v>1015</v>
      </c>
      <c r="P17" t="s">
        <v>1015</v>
      </c>
      <c r="Q17">
        <v>8.9933758492056232E-2</v>
      </c>
      <c r="R17">
        <v>0.59678301759419505</v>
      </c>
      <c r="S17">
        <v>0.53029642972529267</v>
      </c>
      <c r="T17">
        <v>2.8036648086015199E-2</v>
      </c>
    </row>
    <row r="18" spans="1:20" x14ac:dyDescent="0.35">
      <c r="A18" s="1">
        <v>16</v>
      </c>
      <c r="B18" t="s">
        <v>35</v>
      </c>
      <c r="C18" t="s">
        <v>533</v>
      </c>
      <c r="D18">
        <v>49.09</v>
      </c>
      <c r="E18" t="s">
        <v>1015</v>
      </c>
      <c r="F18">
        <v>3.25</v>
      </c>
      <c r="G18" t="s">
        <v>1015</v>
      </c>
      <c r="H18">
        <v>0.81100000000000005</v>
      </c>
      <c r="I18" t="s">
        <v>1015</v>
      </c>
      <c r="J18">
        <v>0.63870000000000005</v>
      </c>
      <c r="K18" t="s">
        <v>1015</v>
      </c>
      <c r="L18">
        <v>1.859134796179075</v>
      </c>
      <c r="M18" t="s">
        <v>1015</v>
      </c>
      <c r="N18">
        <v>0.63598442800707466</v>
      </c>
      <c r="O18" t="s">
        <v>1015</v>
      </c>
      <c r="P18" t="s">
        <v>1015</v>
      </c>
      <c r="Q18">
        <v>-0.1299028350553634</v>
      </c>
      <c r="R18">
        <v>0.78745347870824667</v>
      </c>
      <c r="S18">
        <v>-0.1201842587511298</v>
      </c>
      <c r="T18">
        <v>2.6738653572743059E-2</v>
      </c>
    </row>
    <row r="19" spans="1:20" x14ac:dyDescent="0.35">
      <c r="A19" s="1">
        <v>17</v>
      </c>
      <c r="B19" t="s">
        <v>36</v>
      </c>
      <c r="C19" t="s">
        <v>534</v>
      </c>
      <c r="D19">
        <v>7.62</v>
      </c>
      <c r="E19" t="s">
        <v>1015</v>
      </c>
      <c r="F19">
        <v>4.7</v>
      </c>
      <c r="G19" t="s">
        <v>1015</v>
      </c>
      <c r="H19">
        <v>1.5</v>
      </c>
      <c r="I19" t="s">
        <v>1015</v>
      </c>
      <c r="J19">
        <v>5.86</v>
      </c>
      <c r="K19" t="s">
        <v>1015</v>
      </c>
      <c r="L19">
        <v>28.799084206188891</v>
      </c>
      <c r="M19" t="s">
        <v>1015</v>
      </c>
      <c r="N19">
        <v>12.077975698065471</v>
      </c>
      <c r="O19" t="s">
        <v>1015</v>
      </c>
      <c r="P19" t="s">
        <v>1015</v>
      </c>
      <c r="Q19">
        <v>1.230193941712864E-2</v>
      </c>
      <c r="R19">
        <v>0.55892134547275041</v>
      </c>
      <c r="S19">
        <v>0.47404966690904599</v>
      </c>
      <c r="T19">
        <v>0</v>
      </c>
    </row>
    <row r="20" spans="1:20" x14ac:dyDescent="0.35">
      <c r="A20" s="1">
        <v>18</v>
      </c>
      <c r="B20" t="s">
        <v>37</v>
      </c>
      <c r="C20" t="s">
        <v>535</v>
      </c>
      <c r="D20">
        <v>150.18</v>
      </c>
      <c r="E20" t="s">
        <v>1015</v>
      </c>
      <c r="F20">
        <v>7.04</v>
      </c>
      <c r="G20" t="s">
        <v>1015</v>
      </c>
      <c r="H20">
        <v>1.8</v>
      </c>
      <c r="I20" t="s">
        <v>1015</v>
      </c>
      <c r="J20">
        <v>0.78920000000000001</v>
      </c>
      <c r="K20" t="s">
        <v>1015</v>
      </c>
      <c r="L20">
        <v>3.009128210026673</v>
      </c>
      <c r="M20" t="s">
        <v>1015</v>
      </c>
      <c r="N20">
        <v>0.72926988223596334</v>
      </c>
      <c r="O20" t="s">
        <v>1015</v>
      </c>
      <c r="P20" t="s">
        <v>1015</v>
      </c>
      <c r="Q20">
        <v>-7.6425812879874197E-2</v>
      </c>
      <c r="R20">
        <v>0.21630269123293869</v>
      </c>
      <c r="S20">
        <v>0.6720170085682019</v>
      </c>
      <c r="T20">
        <v>1.9145987365628999E-2</v>
      </c>
    </row>
    <row r="21" spans="1:20" x14ac:dyDescent="0.35">
      <c r="A21" s="1">
        <v>19</v>
      </c>
      <c r="B21" t="s">
        <v>38</v>
      </c>
      <c r="C21" t="s">
        <v>536</v>
      </c>
      <c r="D21">
        <v>175.02</v>
      </c>
      <c r="E21" t="s">
        <v>1015</v>
      </c>
      <c r="F21">
        <v>35.270000000000003</v>
      </c>
      <c r="G21" t="s">
        <v>1015</v>
      </c>
      <c r="H21">
        <v>4.17</v>
      </c>
      <c r="I21" t="s">
        <v>1015</v>
      </c>
      <c r="J21">
        <v>4.3</v>
      </c>
      <c r="K21" t="s">
        <v>1015</v>
      </c>
      <c r="L21">
        <v>19.069103473678389</v>
      </c>
      <c r="M21" t="s">
        <v>1015</v>
      </c>
      <c r="N21">
        <v>4.6920584867218142</v>
      </c>
      <c r="O21" t="s">
        <v>1015</v>
      </c>
      <c r="P21" t="s">
        <v>1015</v>
      </c>
      <c r="Q21">
        <v>0.14258015437022811</v>
      </c>
      <c r="R21">
        <v>0.68109426660193895</v>
      </c>
      <c r="S21">
        <v>2.0409701333168031</v>
      </c>
      <c r="T21">
        <v>1.2152293795370519E-2</v>
      </c>
    </row>
    <row r="22" spans="1:20" x14ac:dyDescent="0.35">
      <c r="A22" s="1">
        <v>20</v>
      </c>
      <c r="B22" t="s">
        <v>39</v>
      </c>
      <c r="C22" t="s">
        <v>537</v>
      </c>
      <c r="D22">
        <v>82.54</v>
      </c>
      <c r="E22" t="s">
        <v>1015</v>
      </c>
      <c r="F22">
        <v>23.99</v>
      </c>
      <c r="G22" t="s">
        <v>1015</v>
      </c>
      <c r="H22">
        <v>3.1</v>
      </c>
      <c r="I22" t="s">
        <v>1015</v>
      </c>
      <c r="J22">
        <v>3.74</v>
      </c>
      <c r="K22" t="s">
        <v>1015</v>
      </c>
      <c r="L22">
        <v>17.69895033011802</v>
      </c>
      <c r="M22" t="s">
        <v>1015</v>
      </c>
      <c r="N22">
        <v>6.4598520914818334</v>
      </c>
      <c r="O22" t="s">
        <v>1015</v>
      </c>
      <c r="P22" t="s">
        <v>1015</v>
      </c>
      <c r="Q22">
        <v>-0.250295062633346</v>
      </c>
      <c r="R22">
        <v>-0.26744369661007172</v>
      </c>
      <c r="S22">
        <v>0.62280039790015473</v>
      </c>
      <c r="T22">
        <v>0</v>
      </c>
    </row>
    <row r="23" spans="1:20" x14ac:dyDescent="0.35">
      <c r="A23" s="1">
        <v>21</v>
      </c>
      <c r="B23" t="s">
        <v>40</v>
      </c>
      <c r="C23" t="s">
        <v>538</v>
      </c>
      <c r="D23">
        <v>265.15100000000001</v>
      </c>
      <c r="E23" t="s">
        <v>1015</v>
      </c>
      <c r="F23">
        <v>122.58</v>
      </c>
      <c r="G23" t="s">
        <v>1015</v>
      </c>
      <c r="H23">
        <v>5.33</v>
      </c>
      <c r="I23" t="s">
        <v>1015</v>
      </c>
      <c r="J23">
        <v>7.3</v>
      </c>
      <c r="K23" t="s">
        <v>1015</v>
      </c>
      <c r="L23">
        <v>22.22526168533626</v>
      </c>
      <c r="M23" t="s">
        <v>1015</v>
      </c>
      <c r="N23">
        <v>22.490356591713208</v>
      </c>
      <c r="O23" t="s">
        <v>1015</v>
      </c>
      <c r="P23" t="s">
        <v>1015</v>
      </c>
      <c r="Q23">
        <v>0.2186793533362377</v>
      </c>
      <c r="R23">
        <v>2.0139201757436318</v>
      </c>
      <c r="S23">
        <v>1.0696564267659121</v>
      </c>
      <c r="T23">
        <v>6.0468955165289854E-3</v>
      </c>
    </row>
    <row r="24" spans="1:20" x14ac:dyDescent="0.35">
      <c r="A24" s="1">
        <v>22</v>
      </c>
      <c r="B24" t="s">
        <v>41</v>
      </c>
      <c r="C24" t="s">
        <v>539</v>
      </c>
      <c r="D24">
        <v>215.85</v>
      </c>
      <c r="E24" t="s">
        <v>1015</v>
      </c>
      <c r="F24">
        <v>26.83</v>
      </c>
      <c r="G24" t="s">
        <v>1015</v>
      </c>
      <c r="H24">
        <v>4.62</v>
      </c>
      <c r="I24" t="s">
        <v>1015</v>
      </c>
      <c r="J24">
        <v>4.0999999999999996</v>
      </c>
      <c r="K24" t="s">
        <v>1015</v>
      </c>
      <c r="L24">
        <v>15.26204509107092</v>
      </c>
      <c r="M24" t="s">
        <v>1015</v>
      </c>
      <c r="N24">
        <v>5.3285261935573383</v>
      </c>
      <c r="O24" t="s">
        <v>1015</v>
      </c>
      <c r="P24" t="s">
        <v>1015</v>
      </c>
      <c r="Q24">
        <v>-0.72016804855025707</v>
      </c>
      <c r="R24">
        <v>-0.34591953389307761</v>
      </c>
      <c r="S24">
        <v>0.1064417919853819</v>
      </c>
      <c r="T24">
        <v>0</v>
      </c>
    </row>
    <row r="25" spans="1:20" x14ac:dyDescent="0.35">
      <c r="A25" s="1">
        <v>23</v>
      </c>
      <c r="B25" t="s">
        <v>42</v>
      </c>
      <c r="C25" t="s">
        <v>540</v>
      </c>
      <c r="D25">
        <v>40.4</v>
      </c>
      <c r="E25" t="s">
        <v>1015</v>
      </c>
      <c r="F25">
        <v>23.9</v>
      </c>
      <c r="G25" t="s">
        <v>1015</v>
      </c>
      <c r="H25">
        <v>1.4</v>
      </c>
      <c r="I25" t="s">
        <v>1015</v>
      </c>
      <c r="J25">
        <v>0.61850000000000005</v>
      </c>
      <c r="K25" t="s">
        <v>1015</v>
      </c>
      <c r="L25">
        <v>4.2674966285016556</v>
      </c>
      <c r="M25" t="s">
        <v>1015</v>
      </c>
      <c r="N25">
        <v>0.45509244386649261</v>
      </c>
      <c r="O25" t="s">
        <v>1015</v>
      </c>
      <c r="P25" t="s">
        <v>1015</v>
      </c>
      <c r="Q25">
        <v>-0.38631721983024347</v>
      </c>
      <c r="R25">
        <v>4.5054086205138948E-2</v>
      </c>
      <c r="S25">
        <v>-0.47897996153013223</v>
      </c>
      <c r="T25">
        <v>0</v>
      </c>
    </row>
    <row r="26" spans="1:20" x14ac:dyDescent="0.35">
      <c r="A26" s="1">
        <v>24</v>
      </c>
      <c r="B26" t="s">
        <v>43</v>
      </c>
      <c r="C26" t="s">
        <v>541</v>
      </c>
      <c r="D26">
        <v>127.22</v>
      </c>
      <c r="E26" t="s">
        <v>1015</v>
      </c>
      <c r="F26">
        <v>41.6</v>
      </c>
      <c r="G26" t="s">
        <v>1015</v>
      </c>
      <c r="H26">
        <v>1.87</v>
      </c>
      <c r="I26" t="s">
        <v>1015</v>
      </c>
      <c r="J26">
        <v>0.67849999999999999</v>
      </c>
      <c r="K26" t="s">
        <v>1015</v>
      </c>
      <c r="L26">
        <v>4.4472023037793758</v>
      </c>
      <c r="M26" t="s">
        <v>1015</v>
      </c>
      <c r="N26">
        <v>0.67223627506156258</v>
      </c>
      <c r="O26" t="s">
        <v>1015</v>
      </c>
      <c r="P26" t="s">
        <v>1015</v>
      </c>
      <c r="Q26">
        <v>2.0623833198843999E-3</v>
      </c>
      <c r="R26">
        <v>0.41093042835027999</v>
      </c>
      <c r="S26">
        <v>0.50139694359398235</v>
      </c>
      <c r="T26">
        <v>2.7549389625827581E-2</v>
      </c>
    </row>
    <row r="27" spans="1:20" x14ac:dyDescent="0.35">
      <c r="A27" s="1">
        <v>25</v>
      </c>
      <c r="B27" t="s">
        <v>44</v>
      </c>
      <c r="C27" t="s">
        <v>542</v>
      </c>
      <c r="D27">
        <v>94.43</v>
      </c>
      <c r="E27" t="s">
        <v>1015</v>
      </c>
      <c r="F27">
        <v>18.14</v>
      </c>
      <c r="G27" t="s">
        <v>1015</v>
      </c>
      <c r="H27">
        <v>10.28</v>
      </c>
      <c r="I27" t="s">
        <v>1015</v>
      </c>
      <c r="J27">
        <v>2.7</v>
      </c>
      <c r="K27" t="s">
        <v>1015</v>
      </c>
      <c r="L27">
        <v>14.722023899221981</v>
      </c>
      <c r="M27" t="s">
        <v>1015</v>
      </c>
      <c r="N27">
        <v>7.380472544762287</v>
      </c>
      <c r="O27" t="s">
        <v>1015</v>
      </c>
      <c r="P27" t="s">
        <v>1015</v>
      </c>
      <c r="Q27">
        <v>-0.31369629220610817</v>
      </c>
      <c r="R27">
        <v>-7.2027716395955066E-2</v>
      </c>
      <c r="S27">
        <v>9.8113000269533499E-2</v>
      </c>
      <c r="T27">
        <v>1.8442936240153199E-2</v>
      </c>
    </row>
    <row r="28" spans="1:20" x14ac:dyDescent="0.35">
      <c r="A28" s="1">
        <v>26</v>
      </c>
      <c r="B28" t="s">
        <v>45</v>
      </c>
      <c r="C28" t="s">
        <v>543</v>
      </c>
      <c r="D28">
        <v>187.5</v>
      </c>
      <c r="E28" t="s">
        <v>1015</v>
      </c>
      <c r="F28">
        <v>61.7</v>
      </c>
      <c r="G28" t="s">
        <v>1015</v>
      </c>
      <c r="I28" t="s">
        <v>1015</v>
      </c>
      <c r="K28" t="s">
        <v>1015</v>
      </c>
      <c r="M28" t="s">
        <v>1015</v>
      </c>
      <c r="O28" t="s">
        <v>1015</v>
      </c>
      <c r="P28" t="s">
        <v>1015</v>
      </c>
      <c r="Q28">
        <v>0</v>
      </c>
      <c r="R28">
        <v>0</v>
      </c>
      <c r="S28">
        <v>0</v>
      </c>
      <c r="T28">
        <v>0</v>
      </c>
    </row>
    <row r="29" spans="1:20" x14ac:dyDescent="0.35">
      <c r="A29" s="1">
        <v>27</v>
      </c>
      <c r="B29" t="s">
        <v>46</v>
      </c>
      <c r="C29" t="s">
        <v>544</v>
      </c>
      <c r="D29">
        <v>84.2</v>
      </c>
      <c r="E29" t="s">
        <v>1015</v>
      </c>
      <c r="F29">
        <v>11.5</v>
      </c>
      <c r="G29" t="s">
        <v>1015</v>
      </c>
      <c r="H29">
        <v>6.05</v>
      </c>
      <c r="I29" t="s">
        <v>1015</v>
      </c>
      <c r="J29">
        <v>2.9</v>
      </c>
      <c r="K29" t="s">
        <v>1015</v>
      </c>
      <c r="L29">
        <v>9.1502738497919101</v>
      </c>
      <c r="M29" t="s">
        <v>1015</v>
      </c>
      <c r="N29">
        <v>6.1557711529105621</v>
      </c>
      <c r="O29" t="s">
        <v>1015</v>
      </c>
      <c r="P29" t="s">
        <v>1015</v>
      </c>
      <c r="Q29">
        <v>-0.36609061128771259</v>
      </c>
      <c r="R29">
        <v>0.44973921966509212</v>
      </c>
      <c r="S29">
        <v>0.67063036980106983</v>
      </c>
      <c r="T29">
        <v>1.5702968613024431E-2</v>
      </c>
    </row>
    <row r="30" spans="1:20" x14ac:dyDescent="0.35">
      <c r="A30" s="1">
        <v>28</v>
      </c>
      <c r="B30" t="s">
        <v>47</v>
      </c>
      <c r="C30" t="s">
        <v>545</v>
      </c>
      <c r="D30">
        <v>11</v>
      </c>
      <c r="E30" t="s">
        <v>1015</v>
      </c>
      <c r="F30">
        <v>21.64</v>
      </c>
      <c r="G30" t="s">
        <v>1015</v>
      </c>
      <c r="H30">
        <v>4.05</v>
      </c>
      <c r="I30" t="s">
        <v>1015</v>
      </c>
      <c r="J30">
        <v>1.1000000000000001</v>
      </c>
      <c r="K30" t="s">
        <v>1015</v>
      </c>
      <c r="L30">
        <v>10.02729268190115</v>
      </c>
      <c r="M30" t="s">
        <v>1015</v>
      </c>
      <c r="N30">
        <v>7.5215388958297922</v>
      </c>
      <c r="O30" t="s">
        <v>1015</v>
      </c>
      <c r="P30" t="s">
        <v>1015</v>
      </c>
      <c r="Q30">
        <v>-5.4682484873023803E-2</v>
      </c>
      <c r="R30">
        <v>3.4821805510546699E-2</v>
      </c>
      <c r="S30">
        <v>8.0745525733238524E-2</v>
      </c>
      <c r="T30">
        <v>4.6165019835921618E-2</v>
      </c>
    </row>
    <row r="31" spans="1:20" x14ac:dyDescent="0.35">
      <c r="A31" s="1">
        <v>29</v>
      </c>
      <c r="B31" t="s">
        <v>48</v>
      </c>
      <c r="C31" t="s">
        <v>546</v>
      </c>
      <c r="D31">
        <v>64.010000000000005</v>
      </c>
      <c r="E31" t="s">
        <v>1015</v>
      </c>
      <c r="F31">
        <v>29.01</v>
      </c>
      <c r="G31" t="s">
        <v>1015</v>
      </c>
      <c r="H31">
        <v>1.87</v>
      </c>
      <c r="I31" t="s">
        <v>1015</v>
      </c>
      <c r="J31">
        <v>4.87</v>
      </c>
      <c r="K31" t="s">
        <v>1015</v>
      </c>
      <c r="L31">
        <v>20.22067325066072</v>
      </c>
      <c r="M31" t="s">
        <v>1015</v>
      </c>
      <c r="N31">
        <v>9.183570668989713</v>
      </c>
      <c r="O31" t="s">
        <v>1015</v>
      </c>
      <c r="P31" t="s">
        <v>1015</v>
      </c>
      <c r="Q31">
        <v>-0.39329781682265302</v>
      </c>
      <c r="R31">
        <v>-0.23050779317574441</v>
      </c>
      <c r="S31">
        <v>4.0803341866858283</v>
      </c>
      <c r="T31">
        <v>0</v>
      </c>
    </row>
    <row r="32" spans="1:20" x14ac:dyDescent="0.35">
      <c r="A32" s="1">
        <v>30</v>
      </c>
      <c r="B32" t="s">
        <v>49</v>
      </c>
      <c r="C32" t="s">
        <v>547</v>
      </c>
      <c r="D32">
        <v>117.99</v>
      </c>
      <c r="E32" t="s">
        <v>1015</v>
      </c>
      <c r="F32">
        <v>24.6</v>
      </c>
      <c r="G32" t="s">
        <v>1015</v>
      </c>
      <c r="H32">
        <v>3.8</v>
      </c>
      <c r="I32" t="s">
        <v>1015</v>
      </c>
      <c r="J32">
        <v>4.4000000000000004</v>
      </c>
      <c r="K32" t="s">
        <v>1015</v>
      </c>
      <c r="L32">
        <v>16.057793021809001</v>
      </c>
      <c r="M32" t="s">
        <v>1015</v>
      </c>
      <c r="N32">
        <v>13.977680761066351</v>
      </c>
      <c r="O32" t="s">
        <v>1015</v>
      </c>
      <c r="P32" t="s">
        <v>1015</v>
      </c>
      <c r="Q32">
        <v>-8.9210697944995684E-2</v>
      </c>
      <c r="R32">
        <v>0.14079686609074171</v>
      </c>
      <c r="S32">
        <v>0.78783622734896119</v>
      </c>
      <c r="T32">
        <v>7.8974058273872938E-3</v>
      </c>
    </row>
    <row r="33" spans="1:20" x14ac:dyDescent="0.35">
      <c r="A33" s="1">
        <v>31</v>
      </c>
      <c r="B33" t="s">
        <v>50</v>
      </c>
      <c r="C33" t="s">
        <v>548</v>
      </c>
      <c r="D33">
        <v>229.66</v>
      </c>
      <c r="E33" t="s">
        <v>1015</v>
      </c>
      <c r="F33">
        <v>19.829999999999998</v>
      </c>
      <c r="G33" t="s">
        <v>1015</v>
      </c>
      <c r="H33">
        <v>51.88</v>
      </c>
      <c r="I33" t="s">
        <v>1015</v>
      </c>
      <c r="J33">
        <v>4.7</v>
      </c>
      <c r="K33" t="s">
        <v>1015</v>
      </c>
      <c r="L33">
        <v>11.76581874948732</v>
      </c>
      <c r="M33" t="s">
        <v>1015</v>
      </c>
      <c r="N33">
        <v>7.4415475893571683</v>
      </c>
      <c r="O33" t="s">
        <v>1015</v>
      </c>
      <c r="P33" t="s">
        <v>1015</v>
      </c>
      <c r="Q33">
        <v>9.1568377833318143E-2</v>
      </c>
      <c r="R33">
        <v>-1.6042356856471492E-2</v>
      </c>
      <c r="S33">
        <v>0.41035592881090988</v>
      </c>
      <c r="T33">
        <v>3.4468325306626163E-2</v>
      </c>
    </row>
    <row r="34" spans="1:20" x14ac:dyDescent="0.35">
      <c r="A34" s="1">
        <v>32</v>
      </c>
      <c r="B34" t="s">
        <v>51</v>
      </c>
      <c r="C34" t="s">
        <v>549</v>
      </c>
      <c r="D34">
        <v>259.64999999999998</v>
      </c>
      <c r="E34" t="s">
        <v>1015</v>
      </c>
      <c r="F34">
        <v>9.18</v>
      </c>
      <c r="G34" t="s">
        <v>1015</v>
      </c>
      <c r="H34">
        <v>6.52</v>
      </c>
      <c r="I34" t="s">
        <v>1015</v>
      </c>
      <c r="J34">
        <v>2.04</v>
      </c>
      <c r="K34" t="s">
        <v>1015</v>
      </c>
      <c r="L34">
        <v>6.361067671556107</v>
      </c>
      <c r="M34" t="s">
        <v>1015</v>
      </c>
      <c r="N34">
        <v>2.0260918147912892</v>
      </c>
      <c r="O34" t="s">
        <v>1015</v>
      </c>
      <c r="P34" t="s">
        <v>1015</v>
      </c>
      <c r="Q34">
        <v>-4.684611318924406E-2</v>
      </c>
      <c r="R34">
        <v>0.67140657772487067</v>
      </c>
      <c r="S34">
        <v>0.93696400675951141</v>
      </c>
      <c r="T34">
        <v>1.954847338786499E-2</v>
      </c>
    </row>
    <row r="35" spans="1:20" x14ac:dyDescent="0.35">
      <c r="A35" s="1">
        <v>33</v>
      </c>
      <c r="B35" t="s">
        <v>52</v>
      </c>
      <c r="C35" t="s">
        <v>550</v>
      </c>
      <c r="D35">
        <v>214.93</v>
      </c>
      <c r="E35" t="s">
        <v>1015</v>
      </c>
      <c r="F35">
        <v>35.6</v>
      </c>
      <c r="G35" t="s">
        <v>1015</v>
      </c>
      <c r="H35">
        <v>14.89</v>
      </c>
      <c r="I35" t="s">
        <v>1015</v>
      </c>
      <c r="J35">
        <v>9.8000000000000007</v>
      </c>
      <c r="K35" t="s">
        <v>1015</v>
      </c>
      <c r="L35">
        <v>22.577530579604261</v>
      </c>
      <c r="M35" t="s">
        <v>1015</v>
      </c>
      <c r="N35">
        <v>19.46257906711061</v>
      </c>
      <c r="O35" t="s">
        <v>1015</v>
      </c>
      <c r="P35" t="s">
        <v>1015</v>
      </c>
      <c r="Q35">
        <v>-0.18414585269804121</v>
      </c>
      <c r="R35">
        <v>-8.5841353685480876E-2</v>
      </c>
      <c r="S35">
        <v>0.75671223502118734</v>
      </c>
      <c r="T35">
        <v>2.0377246270646219E-2</v>
      </c>
    </row>
    <row r="36" spans="1:20" x14ac:dyDescent="0.35">
      <c r="A36" s="1">
        <v>34</v>
      </c>
      <c r="B36" t="s">
        <v>53</v>
      </c>
      <c r="C36" t="s">
        <v>551</v>
      </c>
      <c r="D36">
        <v>114</v>
      </c>
      <c r="E36" t="s">
        <v>1015</v>
      </c>
      <c r="F36">
        <v>101.43</v>
      </c>
      <c r="G36" t="s">
        <v>1015</v>
      </c>
      <c r="H36">
        <v>8.9600000000000009</v>
      </c>
      <c r="I36" t="s">
        <v>1015</v>
      </c>
      <c r="J36">
        <v>2.38</v>
      </c>
      <c r="K36" t="s">
        <v>1015</v>
      </c>
      <c r="L36">
        <v>22.34452416849037</v>
      </c>
      <c r="M36" t="s">
        <v>1015</v>
      </c>
      <c r="N36">
        <v>5.7124515184790106</v>
      </c>
      <c r="O36" t="s">
        <v>1015</v>
      </c>
      <c r="P36" t="s">
        <v>1015</v>
      </c>
      <c r="Q36">
        <v>-0.3262858156672121</v>
      </c>
      <c r="R36">
        <v>-0.28077810626715882</v>
      </c>
      <c r="S36">
        <v>1.385349139282543</v>
      </c>
      <c r="T36">
        <v>0</v>
      </c>
    </row>
    <row r="37" spans="1:20" x14ac:dyDescent="0.35">
      <c r="A37" s="1">
        <v>35</v>
      </c>
      <c r="B37" t="s">
        <v>54</v>
      </c>
      <c r="C37" t="s">
        <v>552</v>
      </c>
      <c r="D37">
        <v>115.86</v>
      </c>
      <c r="E37" t="s">
        <v>1015</v>
      </c>
      <c r="F37">
        <v>36.42</v>
      </c>
      <c r="G37" t="s">
        <v>1015</v>
      </c>
      <c r="H37">
        <v>8.64</v>
      </c>
      <c r="I37" t="s">
        <v>1015</v>
      </c>
      <c r="J37">
        <v>9.93</v>
      </c>
      <c r="K37" t="s">
        <v>1015</v>
      </c>
      <c r="L37">
        <v>26.10987650585847</v>
      </c>
      <c r="M37" t="s">
        <v>1015</v>
      </c>
      <c r="N37">
        <v>14.46674587999123</v>
      </c>
      <c r="O37" t="s">
        <v>1015</v>
      </c>
      <c r="P37" t="s">
        <v>1015</v>
      </c>
      <c r="Q37">
        <v>0.29620847409468998</v>
      </c>
      <c r="R37">
        <v>1.2177646185021651</v>
      </c>
      <c r="S37">
        <v>1.395925304146697</v>
      </c>
      <c r="T37">
        <v>0</v>
      </c>
    </row>
    <row r="38" spans="1:20" x14ac:dyDescent="0.35">
      <c r="A38" s="1">
        <v>36</v>
      </c>
      <c r="B38" t="s">
        <v>55</v>
      </c>
      <c r="C38" t="s">
        <v>553</v>
      </c>
      <c r="D38">
        <v>224.78</v>
      </c>
      <c r="E38" t="s">
        <v>1015</v>
      </c>
      <c r="F38">
        <v>43.95</v>
      </c>
      <c r="G38" t="s">
        <v>1015</v>
      </c>
      <c r="H38">
        <v>4.4000000000000004</v>
      </c>
      <c r="I38" t="s">
        <v>1015</v>
      </c>
      <c r="J38">
        <v>9.92</v>
      </c>
      <c r="K38" t="s">
        <v>1015</v>
      </c>
      <c r="L38">
        <v>30.573864713095421</v>
      </c>
      <c r="M38" t="s">
        <v>1015</v>
      </c>
      <c r="N38">
        <v>10.765100428350451</v>
      </c>
      <c r="O38" t="s">
        <v>1015</v>
      </c>
      <c r="P38" t="s">
        <v>1015</v>
      </c>
      <c r="Q38">
        <v>-0.3571019573794339</v>
      </c>
      <c r="R38">
        <v>-0.32012252980468803</v>
      </c>
      <c r="S38">
        <v>0.79813753559008283</v>
      </c>
      <c r="T38">
        <v>0</v>
      </c>
    </row>
    <row r="39" spans="1:20" x14ac:dyDescent="0.35">
      <c r="A39" s="1">
        <v>37</v>
      </c>
      <c r="B39" t="s">
        <v>56</v>
      </c>
      <c r="C39" t="s">
        <v>554</v>
      </c>
      <c r="D39">
        <v>486.62</v>
      </c>
      <c r="E39" t="s">
        <v>1015</v>
      </c>
      <c r="F39">
        <v>19</v>
      </c>
      <c r="G39" t="s">
        <v>1015</v>
      </c>
      <c r="H39">
        <v>3.27</v>
      </c>
      <c r="I39" t="s">
        <v>1015</v>
      </c>
      <c r="J39">
        <v>0.83530000000000004</v>
      </c>
      <c r="K39" t="s">
        <v>1015</v>
      </c>
      <c r="L39">
        <v>14.89391401739883</v>
      </c>
      <c r="M39" t="s">
        <v>1015</v>
      </c>
      <c r="N39">
        <v>1.056635890670568</v>
      </c>
      <c r="O39" t="s">
        <v>1015</v>
      </c>
      <c r="P39" t="s">
        <v>1015</v>
      </c>
      <c r="Q39">
        <v>0.29403340882472351</v>
      </c>
      <c r="R39">
        <v>0.94409033491335104</v>
      </c>
      <c r="S39">
        <v>1.7519268446417999</v>
      </c>
      <c r="T39">
        <v>1.0284525312757999E-2</v>
      </c>
    </row>
    <row r="40" spans="1:20" x14ac:dyDescent="0.35">
      <c r="A40" s="1">
        <v>38</v>
      </c>
      <c r="B40" t="s">
        <v>57</v>
      </c>
      <c r="C40" t="s">
        <v>555</v>
      </c>
      <c r="D40">
        <v>279.39999999999998</v>
      </c>
      <c r="E40" t="s">
        <v>1015</v>
      </c>
      <c r="G40" t="s">
        <v>1015</v>
      </c>
      <c r="I40" t="s">
        <v>1015</v>
      </c>
      <c r="K40" t="s">
        <v>1015</v>
      </c>
      <c r="M40" t="s">
        <v>1015</v>
      </c>
      <c r="O40" t="s">
        <v>1015</v>
      </c>
      <c r="P40" t="s">
        <v>1015</v>
      </c>
      <c r="Q40">
        <v>-7.3482638214139223E-2</v>
      </c>
      <c r="R40">
        <v>0.33937594509064078</v>
      </c>
      <c r="S40">
        <v>0.7630027321758478</v>
      </c>
      <c r="T40">
        <v>8.0788094699110018E-3</v>
      </c>
    </row>
    <row r="41" spans="1:20" x14ac:dyDescent="0.35">
      <c r="A41" s="1">
        <v>39</v>
      </c>
      <c r="B41" t="s">
        <v>58</v>
      </c>
      <c r="C41" t="s">
        <v>556</v>
      </c>
      <c r="D41">
        <v>50.47</v>
      </c>
      <c r="E41" t="s">
        <v>1015</v>
      </c>
      <c r="F41">
        <v>15.47</v>
      </c>
      <c r="G41" t="s">
        <v>1015</v>
      </c>
      <c r="H41">
        <v>3.56</v>
      </c>
      <c r="I41" t="s">
        <v>1015</v>
      </c>
      <c r="J41">
        <v>1.67</v>
      </c>
      <c r="K41" t="s">
        <v>1015</v>
      </c>
      <c r="L41">
        <v>8.2421502322161349</v>
      </c>
      <c r="M41" t="s">
        <v>1015</v>
      </c>
      <c r="N41">
        <v>4.4834172389515201</v>
      </c>
      <c r="O41" t="s">
        <v>1015</v>
      </c>
      <c r="P41" t="s">
        <v>1015</v>
      </c>
      <c r="Q41">
        <v>-0.1997352647930552</v>
      </c>
      <c r="R41">
        <v>-6.2489571565719208E-2</v>
      </c>
      <c r="S41">
        <v>-0.12086520634814241</v>
      </c>
      <c r="T41">
        <v>2.3269696873459061E-2</v>
      </c>
    </row>
    <row r="42" spans="1:20" x14ac:dyDescent="0.35">
      <c r="A42" s="1">
        <v>40</v>
      </c>
      <c r="B42" t="s">
        <v>59</v>
      </c>
      <c r="C42" t="s">
        <v>557</v>
      </c>
      <c r="D42">
        <v>37.83</v>
      </c>
      <c r="E42" t="s">
        <v>1015</v>
      </c>
      <c r="F42">
        <v>4.34</v>
      </c>
      <c r="G42" t="s">
        <v>1015</v>
      </c>
      <c r="H42">
        <v>19.239999999999998</v>
      </c>
      <c r="I42" t="s">
        <v>1015</v>
      </c>
      <c r="J42">
        <v>1.1200000000000001</v>
      </c>
      <c r="K42" t="s">
        <v>1015</v>
      </c>
      <c r="L42">
        <v>2.735928585049642</v>
      </c>
      <c r="M42" t="s">
        <v>1015</v>
      </c>
      <c r="N42">
        <v>1.556701937370071</v>
      </c>
      <c r="O42" t="s">
        <v>1015</v>
      </c>
      <c r="P42" t="s">
        <v>1015</v>
      </c>
      <c r="Q42">
        <v>0.61294842709316211</v>
      </c>
      <c r="R42">
        <v>0.80236257656982624</v>
      </c>
      <c r="S42">
        <v>0.80103026004701594</v>
      </c>
      <c r="T42">
        <v>1.330231415629809E-2</v>
      </c>
    </row>
    <row r="43" spans="1:20" x14ac:dyDescent="0.35">
      <c r="A43" s="1">
        <v>41</v>
      </c>
      <c r="B43" t="s">
        <v>60</v>
      </c>
      <c r="C43" t="s">
        <v>558</v>
      </c>
      <c r="D43">
        <v>235.4</v>
      </c>
      <c r="E43" t="s">
        <v>1015</v>
      </c>
      <c r="F43">
        <v>23.78</v>
      </c>
      <c r="G43" t="s">
        <v>1015</v>
      </c>
      <c r="H43">
        <v>3.79</v>
      </c>
      <c r="I43" t="s">
        <v>1015</v>
      </c>
      <c r="J43">
        <v>4.37</v>
      </c>
      <c r="K43" t="s">
        <v>1015</v>
      </c>
      <c r="L43">
        <v>13.78905503999149</v>
      </c>
      <c r="M43" t="s">
        <v>1015</v>
      </c>
      <c r="N43">
        <v>17.64307327342765</v>
      </c>
      <c r="O43" t="s">
        <v>1015</v>
      </c>
      <c r="P43" t="s">
        <v>1015</v>
      </c>
      <c r="Q43">
        <v>-7.4870784700601628E-2</v>
      </c>
      <c r="R43">
        <v>-0.18027144458263519</v>
      </c>
      <c r="S43">
        <v>0.7553018099483032</v>
      </c>
      <c r="T43">
        <v>2.8050709198150389E-2</v>
      </c>
    </row>
    <row r="44" spans="1:20" x14ac:dyDescent="0.35">
      <c r="A44" s="1">
        <v>42</v>
      </c>
      <c r="B44" t="s">
        <v>61</v>
      </c>
      <c r="C44" t="s">
        <v>559</v>
      </c>
      <c r="D44">
        <v>70.14</v>
      </c>
      <c r="E44" t="s">
        <v>1015</v>
      </c>
      <c r="F44">
        <v>24.78</v>
      </c>
      <c r="G44" t="s">
        <v>1015</v>
      </c>
      <c r="H44">
        <v>6.29</v>
      </c>
      <c r="I44" t="s">
        <v>1015</v>
      </c>
      <c r="J44">
        <v>3.47</v>
      </c>
      <c r="K44" t="s">
        <v>1015</v>
      </c>
      <c r="L44">
        <v>15.5820111912525</v>
      </c>
      <c r="M44" t="s">
        <v>1015</v>
      </c>
      <c r="N44">
        <v>11.418855538731471</v>
      </c>
      <c r="O44" t="s">
        <v>1015</v>
      </c>
      <c r="P44" t="s">
        <v>1015</v>
      </c>
      <c r="Q44">
        <v>-9.5549682905353622E-2</v>
      </c>
      <c r="R44">
        <v>0.25622730226482088</v>
      </c>
      <c r="S44">
        <v>0.67802278014545136</v>
      </c>
      <c r="T44">
        <v>1.223714860935325E-2</v>
      </c>
    </row>
    <row r="45" spans="1:20" x14ac:dyDescent="0.35">
      <c r="A45" s="1">
        <v>43</v>
      </c>
      <c r="B45" t="s">
        <v>62</v>
      </c>
      <c r="C45" t="s">
        <v>560</v>
      </c>
      <c r="D45">
        <v>79.180000000000007</v>
      </c>
      <c r="E45" t="s">
        <v>1015</v>
      </c>
      <c r="F45">
        <v>192.33</v>
      </c>
      <c r="G45" t="s">
        <v>1015</v>
      </c>
      <c r="H45">
        <v>2.7</v>
      </c>
      <c r="I45" t="s">
        <v>1015</v>
      </c>
      <c r="J45">
        <v>1.35</v>
      </c>
      <c r="K45" t="s">
        <v>1015</v>
      </c>
      <c r="L45">
        <v>29.54218322234787</v>
      </c>
      <c r="M45" t="s">
        <v>1015</v>
      </c>
      <c r="N45">
        <v>10.618680817874139</v>
      </c>
      <c r="O45" t="s">
        <v>1015</v>
      </c>
      <c r="P45" t="s">
        <v>1015</v>
      </c>
      <c r="Q45">
        <v>-0.51164781124801528</v>
      </c>
      <c r="R45">
        <v>-0.16448837402264219</v>
      </c>
      <c r="S45">
        <v>-0.22395290180570651</v>
      </c>
      <c r="T45">
        <v>0</v>
      </c>
    </row>
    <row r="46" spans="1:20" x14ac:dyDescent="0.35">
      <c r="A46" s="1">
        <v>44</v>
      </c>
      <c r="B46" t="s">
        <v>63</v>
      </c>
      <c r="C46" t="s">
        <v>561</v>
      </c>
      <c r="D46">
        <v>143.44</v>
      </c>
      <c r="E46" t="s">
        <v>1015</v>
      </c>
      <c r="F46">
        <v>76.08</v>
      </c>
      <c r="G46" t="s">
        <v>1015</v>
      </c>
      <c r="H46">
        <v>1.38</v>
      </c>
      <c r="I46" t="s">
        <v>1015</v>
      </c>
      <c r="J46">
        <v>9.6999999999999993</v>
      </c>
      <c r="K46" t="s">
        <v>1015</v>
      </c>
      <c r="L46">
        <v>21.602988338503739</v>
      </c>
      <c r="M46" t="s">
        <v>1015</v>
      </c>
      <c r="N46">
        <v>19.911183582876738</v>
      </c>
      <c r="O46" t="s">
        <v>1015</v>
      </c>
      <c r="P46" t="s">
        <v>1015</v>
      </c>
      <c r="Q46">
        <v>-0.26108316111865298</v>
      </c>
      <c r="R46">
        <v>-0.1067506019800567</v>
      </c>
      <c r="S46">
        <v>0.35668411466352001</v>
      </c>
      <c r="T46">
        <v>3.2893549495705207E-2</v>
      </c>
    </row>
    <row r="47" spans="1:20" x14ac:dyDescent="0.35">
      <c r="A47" s="1">
        <v>45</v>
      </c>
      <c r="B47" t="s">
        <v>64</v>
      </c>
      <c r="C47" t="s">
        <v>562</v>
      </c>
      <c r="D47">
        <v>107.91200000000001</v>
      </c>
      <c r="E47" t="s">
        <v>1015</v>
      </c>
      <c r="F47">
        <v>18.809999999999999</v>
      </c>
      <c r="G47" t="s">
        <v>1015</v>
      </c>
      <c r="H47">
        <v>1.58</v>
      </c>
      <c r="I47" t="s">
        <v>1015</v>
      </c>
      <c r="J47">
        <v>3.65</v>
      </c>
      <c r="K47" t="s">
        <v>1015</v>
      </c>
      <c r="L47">
        <v>15.162028296769559</v>
      </c>
      <c r="M47" t="s">
        <v>1015</v>
      </c>
      <c r="N47">
        <v>8.6369689371700318</v>
      </c>
      <c r="O47" t="s">
        <v>1015</v>
      </c>
      <c r="P47" t="s">
        <v>1015</v>
      </c>
      <c r="Q47">
        <v>0.16967767315335991</v>
      </c>
      <c r="R47">
        <v>0.1065148383827173</v>
      </c>
      <c r="S47">
        <v>0.32924418890481622</v>
      </c>
      <c r="T47">
        <v>2.7420388958700311E-2</v>
      </c>
    </row>
    <row r="48" spans="1:20" x14ac:dyDescent="0.35">
      <c r="A48" s="1">
        <v>46</v>
      </c>
      <c r="B48" t="s">
        <v>65</v>
      </c>
      <c r="C48" t="s">
        <v>563</v>
      </c>
      <c r="D48">
        <v>75.2</v>
      </c>
      <c r="E48" t="s">
        <v>1015</v>
      </c>
      <c r="F48">
        <v>31.18</v>
      </c>
      <c r="G48" t="s">
        <v>1015</v>
      </c>
      <c r="H48">
        <v>3.33</v>
      </c>
      <c r="I48" t="s">
        <v>1015</v>
      </c>
      <c r="J48">
        <v>7.62</v>
      </c>
      <c r="K48" t="s">
        <v>1015</v>
      </c>
      <c r="L48">
        <v>20.686818694612079</v>
      </c>
      <c r="M48" t="s">
        <v>1015</v>
      </c>
      <c r="N48">
        <v>9.0355401697545048</v>
      </c>
      <c r="O48" t="s">
        <v>1015</v>
      </c>
      <c r="P48" t="s">
        <v>1015</v>
      </c>
      <c r="Q48">
        <v>-4.8171330108240228E-2</v>
      </c>
      <c r="R48">
        <v>-4.2300073442441147E-2</v>
      </c>
      <c r="S48">
        <v>0.213634656227493</v>
      </c>
      <c r="T48">
        <v>6.3264982625185059E-3</v>
      </c>
    </row>
    <row r="49" spans="1:20" x14ac:dyDescent="0.35">
      <c r="A49" s="1">
        <v>47</v>
      </c>
      <c r="B49" t="s">
        <v>66</v>
      </c>
      <c r="C49" t="s">
        <v>564</v>
      </c>
      <c r="D49">
        <v>185.2</v>
      </c>
      <c r="E49" t="s">
        <v>1015</v>
      </c>
      <c r="F49">
        <v>32.32</v>
      </c>
      <c r="G49" t="s">
        <v>1015</v>
      </c>
      <c r="H49">
        <v>2.42</v>
      </c>
      <c r="I49" t="s">
        <v>1015</v>
      </c>
      <c r="J49">
        <v>10.62</v>
      </c>
      <c r="K49" t="s">
        <v>1015</v>
      </c>
      <c r="L49">
        <v>22.428311961944541</v>
      </c>
      <c r="M49" t="s">
        <v>1015</v>
      </c>
      <c r="N49">
        <v>13.7523858503684</v>
      </c>
      <c r="O49" t="s">
        <v>1015</v>
      </c>
      <c r="P49" t="s">
        <v>1015</v>
      </c>
      <c r="Q49">
        <v>-0.15553982243220371</v>
      </c>
      <c r="R49">
        <v>0.25125822617271087</v>
      </c>
      <c r="S49">
        <v>0.2334106490402961</v>
      </c>
      <c r="T49">
        <v>3.4173732720703523E-2</v>
      </c>
    </row>
    <row r="50" spans="1:20" x14ac:dyDescent="0.35">
      <c r="A50" s="1">
        <v>48</v>
      </c>
      <c r="B50" t="s">
        <v>67</v>
      </c>
      <c r="C50" t="s">
        <v>565</v>
      </c>
      <c r="D50">
        <v>454.1</v>
      </c>
      <c r="E50" t="s">
        <v>1015</v>
      </c>
      <c r="F50">
        <v>20.38</v>
      </c>
      <c r="G50" t="s">
        <v>1015</v>
      </c>
      <c r="H50">
        <v>8.6999999999999993</v>
      </c>
      <c r="I50" t="s">
        <v>1015</v>
      </c>
      <c r="J50">
        <v>5.68</v>
      </c>
      <c r="K50" t="s">
        <v>1015</v>
      </c>
      <c r="L50">
        <v>12.03487525190909</v>
      </c>
      <c r="M50" t="s">
        <v>1015</v>
      </c>
      <c r="N50">
        <v>9.1179906656431609</v>
      </c>
      <c r="O50" t="s">
        <v>1015</v>
      </c>
      <c r="P50" t="s">
        <v>1015</v>
      </c>
      <c r="Q50">
        <v>-6.9857812404512415E-2</v>
      </c>
      <c r="R50">
        <v>0.32519732168977239</v>
      </c>
      <c r="S50">
        <v>1.235967407195312</v>
      </c>
      <c r="T50">
        <v>3.7620609453077603E-2</v>
      </c>
    </row>
    <row r="51" spans="1:20" x14ac:dyDescent="0.35">
      <c r="A51" s="1">
        <v>49</v>
      </c>
      <c r="B51" t="s">
        <v>68</v>
      </c>
      <c r="C51" t="s">
        <v>566</v>
      </c>
      <c r="D51">
        <v>171.37</v>
      </c>
      <c r="E51" t="s">
        <v>1015</v>
      </c>
      <c r="F51">
        <v>18.829999999999998</v>
      </c>
      <c r="G51" t="s">
        <v>1015</v>
      </c>
      <c r="H51">
        <v>6.96</v>
      </c>
      <c r="I51" t="s">
        <v>1015</v>
      </c>
      <c r="J51">
        <v>1.49</v>
      </c>
      <c r="K51" t="s">
        <v>1015</v>
      </c>
      <c r="L51">
        <v>11.27722013028386</v>
      </c>
      <c r="M51" t="s">
        <v>1015</v>
      </c>
      <c r="N51">
        <v>6.5058335529161768</v>
      </c>
      <c r="O51" t="s">
        <v>1015</v>
      </c>
      <c r="P51" t="s">
        <v>1015</v>
      </c>
      <c r="Q51">
        <v>-0.2246593057427011</v>
      </c>
      <c r="R51">
        <v>0.34255250723666519</v>
      </c>
      <c r="S51">
        <v>0.76424031129313108</v>
      </c>
      <c r="T51">
        <v>1.7851858081478902E-2</v>
      </c>
    </row>
    <row r="52" spans="1:20" x14ac:dyDescent="0.35">
      <c r="A52" s="1">
        <v>50</v>
      </c>
      <c r="B52" t="s">
        <v>69</v>
      </c>
      <c r="C52" t="s">
        <v>567</v>
      </c>
      <c r="D52">
        <v>134.85499999999999</v>
      </c>
      <c r="E52" t="s">
        <v>1015</v>
      </c>
      <c r="F52">
        <v>19.079999999999998</v>
      </c>
      <c r="G52" t="s">
        <v>1015</v>
      </c>
      <c r="H52">
        <v>3.27</v>
      </c>
      <c r="I52" t="s">
        <v>1015</v>
      </c>
      <c r="J52">
        <v>6.32</v>
      </c>
      <c r="K52" t="s">
        <v>1015</v>
      </c>
      <c r="L52">
        <v>19.315059493036379</v>
      </c>
      <c r="M52" t="s">
        <v>1015</v>
      </c>
      <c r="N52">
        <v>9.1833785065080242</v>
      </c>
      <c r="O52" t="s">
        <v>1015</v>
      </c>
      <c r="P52" t="s">
        <v>1015</v>
      </c>
      <c r="Q52">
        <v>-0.21587108051733009</v>
      </c>
      <c r="R52">
        <v>-0.1040951253326917</v>
      </c>
      <c r="S52">
        <v>0.74211986953991971</v>
      </c>
      <c r="T52">
        <v>1.9826072517430821E-2</v>
      </c>
    </row>
    <row r="53" spans="1:20" x14ac:dyDescent="0.35">
      <c r="A53" s="1">
        <v>51</v>
      </c>
      <c r="B53" t="s">
        <v>70</v>
      </c>
      <c r="C53" t="s">
        <v>568</v>
      </c>
      <c r="D53">
        <v>140.26</v>
      </c>
      <c r="E53" t="s">
        <v>1015</v>
      </c>
      <c r="F53">
        <v>14.28</v>
      </c>
      <c r="G53" t="s">
        <v>1015</v>
      </c>
      <c r="H53">
        <v>4.47</v>
      </c>
      <c r="I53" t="s">
        <v>1015</v>
      </c>
      <c r="J53">
        <v>2.12</v>
      </c>
      <c r="K53" t="s">
        <v>1015</v>
      </c>
      <c r="L53">
        <v>8.3096858805177742</v>
      </c>
      <c r="M53" t="s">
        <v>1015</v>
      </c>
      <c r="N53">
        <v>2.0573373019419252</v>
      </c>
      <c r="O53" t="s">
        <v>1015</v>
      </c>
      <c r="P53" t="s">
        <v>1015</v>
      </c>
      <c r="Q53">
        <v>-0.2211519436781211</v>
      </c>
      <c r="R53">
        <v>0.36789235978972129</v>
      </c>
      <c r="S53">
        <v>0.60705855985799162</v>
      </c>
      <c r="T53">
        <v>1.4103961279398379E-2</v>
      </c>
    </row>
    <row r="54" spans="1:20" x14ac:dyDescent="0.35">
      <c r="A54" s="1">
        <v>52</v>
      </c>
      <c r="B54" t="s">
        <v>71</v>
      </c>
      <c r="C54" t="s">
        <v>569</v>
      </c>
      <c r="D54">
        <v>2210.4</v>
      </c>
      <c r="E54" t="s">
        <v>1015</v>
      </c>
      <c r="F54">
        <v>19.2</v>
      </c>
      <c r="G54" t="s">
        <v>1015</v>
      </c>
      <c r="H54">
        <v>-12.45</v>
      </c>
      <c r="I54" t="s">
        <v>1015</v>
      </c>
      <c r="J54">
        <v>2.75</v>
      </c>
      <c r="K54" t="s">
        <v>1015</v>
      </c>
      <c r="L54">
        <v>12.844593927576421</v>
      </c>
      <c r="M54" t="s">
        <v>1015</v>
      </c>
      <c r="N54">
        <v>5.5647316120502932</v>
      </c>
      <c r="O54" t="s">
        <v>1015</v>
      </c>
      <c r="P54" t="s">
        <v>1015</v>
      </c>
      <c r="Q54">
        <v>0.28520148755019581</v>
      </c>
      <c r="R54">
        <v>0.83708318119659431</v>
      </c>
      <c r="S54">
        <v>2.638043531423691</v>
      </c>
      <c r="T54">
        <v>0</v>
      </c>
    </row>
    <row r="55" spans="1:20" x14ac:dyDescent="0.35">
      <c r="A55" s="1">
        <v>53</v>
      </c>
      <c r="B55" t="s">
        <v>72</v>
      </c>
      <c r="C55" t="s">
        <v>570</v>
      </c>
      <c r="D55">
        <v>123.52</v>
      </c>
      <c r="E55" t="s">
        <v>1015</v>
      </c>
      <c r="F55">
        <v>-14.22</v>
      </c>
      <c r="G55" t="s">
        <v>1015</v>
      </c>
      <c r="H55">
        <v>-4.84</v>
      </c>
      <c r="I55" t="s">
        <v>1015</v>
      </c>
      <c r="J55">
        <v>1.19</v>
      </c>
      <c r="K55" t="s">
        <v>1015</v>
      </c>
      <c r="L55">
        <v>-46.746116872482609</v>
      </c>
      <c r="M55" t="s">
        <v>1015</v>
      </c>
      <c r="N55">
        <v>68.622685286571937</v>
      </c>
      <c r="O55" t="s">
        <v>1015</v>
      </c>
      <c r="P55" t="s">
        <v>1015</v>
      </c>
      <c r="Q55">
        <v>-0.48570546633671469</v>
      </c>
      <c r="R55">
        <v>-0.28446646691921867</v>
      </c>
      <c r="S55">
        <v>-0.50821155116147421</v>
      </c>
      <c r="T55">
        <v>0</v>
      </c>
    </row>
    <row r="56" spans="1:20" x14ac:dyDescent="0.35">
      <c r="A56" s="1">
        <v>54</v>
      </c>
      <c r="B56" t="s">
        <v>73</v>
      </c>
      <c r="C56" t="s">
        <v>571</v>
      </c>
      <c r="D56">
        <v>31.709</v>
      </c>
      <c r="E56" t="s">
        <v>1015</v>
      </c>
      <c r="F56">
        <v>9.67</v>
      </c>
      <c r="G56" t="s">
        <v>1015</v>
      </c>
      <c r="H56">
        <v>1.01</v>
      </c>
      <c r="I56" t="s">
        <v>1015</v>
      </c>
      <c r="J56">
        <v>2.6</v>
      </c>
      <c r="K56" t="s">
        <v>1015</v>
      </c>
      <c r="L56">
        <v>7.3832731609462039</v>
      </c>
      <c r="M56" t="s">
        <v>1015</v>
      </c>
      <c r="N56">
        <v>2.5623584105035571</v>
      </c>
      <c r="O56" t="s">
        <v>1015</v>
      </c>
      <c r="P56" t="s">
        <v>1015</v>
      </c>
      <c r="Q56">
        <v>-0.28979674665235761</v>
      </c>
      <c r="R56">
        <v>0.31235890368018698</v>
      </c>
      <c r="S56">
        <v>0.31529641153207139</v>
      </c>
      <c r="T56">
        <v>2.8346295789014479E-2</v>
      </c>
    </row>
    <row r="57" spans="1:20" x14ac:dyDescent="0.35">
      <c r="A57" s="1">
        <v>55</v>
      </c>
      <c r="B57" t="s">
        <v>74</v>
      </c>
      <c r="C57" t="s">
        <v>572</v>
      </c>
      <c r="D57">
        <v>54.3</v>
      </c>
      <c r="E57" t="s">
        <v>1015</v>
      </c>
      <c r="F57">
        <v>27.75</v>
      </c>
      <c r="G57" t="s">
        <v>1015</v>
      </c>
      <c r="H57">
        <v>3.16</v>
      </c>
      <c r="I57" t="s">
        <v>1015</v>
      </c>
      <c r="J57">
        <v>1.96</v>
      </c>
      <c r="K57" t="s">
        <v>1015</v>
      </c>
      <c r="L57">
        <v>16.429115140404129</v>
      </c>
      <c r="M57" t="s">
        <v>1015</v>
      </c>
      <c r="N57">
        <v>7.7241865407413464</v>
      </c>
      <c r="O57" t="s">
        <v>1015</v>
      </c>
      <c r="P57" t="s">
        <v>1015</v>
      </c>
      <c r="Q57">
        <v>-0.3418768819440835</v>
      </c>
      <c r="R57">
        <v>-0.30871467198584929</v>
      </c>
      <c r="S57">
        <v>-9.8343032561228214E-2</v>
      </c>
      <c r="T57">
        <v>2.1635310802908939E-2</v>
      </c>
    </row>
    <row r="58" spans="1:20" x14ac:dyDescent="0.35">
      <c r="A58" s="1">
        <v>56</v>
      </c>
      <c r="B58" t="s">
        <v>75</v>
      </c>
      <c r="C58" t="s">
        <v>573</v>
      </c>
      <c r="D58">
        <v>64.34</v>
      </c>
      <c r="E58" t="s">
        <v>1015</v>
      </c>
      <c r="F58">
        <v>8.59</v>
      </c>
      <c r="G58" t="s">
        <v>1015</v>
      </c>
      <c r="H58">
        <v>5.0599999999999996</v>
      </c>
      <c r="I58" t="s">
        <v>1015</v>
      </c>
      <c r="J58">
        <v>0.29380000000000001</v>
      </c>
      <c r="K58" t="s">
        <v>1015</v>
      </c>
      <c r="L58">
        <v>4.5384995113815014</v>
      </c>
      <c r="M58" t="s">
        <v>1015</v>
      </c>
      <c r="N58">
        <v>1.408771787970579</v>
      </c>
      <c r="O58" t="s">
        <v>1015</v>
      </c>
      <c r="P58" t="s">
        <v>1015</v>
      </c>
      <c r="Q58">
        <v>-0.37428254128551958</v>
      </c>
      <c r="R58">
        <v>-0.40021064913181159</v>
      </c>
      <c r="S58">
        <v>0.27542633909295339</v>
      </c>
      <c r="T58">
        <v>5.3100160689178409E-2</v>
      </c>
    </row>
    <row r="59" spans="1:20" x14ac:dyDescent="0.35">
      <c r="A59" s="1">
        <v>57</v>
      </c>
      <c r="B59" t="s">
        <v>76</v>
      </c>
      <c r="C59" t="s">
        <v>574</v>
      </c>
      <c r="D59">
        <v>229.08</v>
      </c>
      <c r="E59" t="s">
        <v>1015</v>
      </c>
      <c r="F59">
        <v>39.840000000000003</v>
      </c>
      <c r="G59" t="s">
        <v>1015</v>
      </c>
      <c r="H59">
        <v>2.5099999999999998</v>
      </c>
      <c r="I59" t="s">
        <v>1015</v>
      </c>
      <c r="J59">
        <v>3.32</v>
      </c>
      <c r="K59" t="s">
        <v>1015</v>
      </c>
      <c r="L59">
        <v>15.477350681809201</v>
      </c>
      <c r="M59" t="s">
        <v>1015</v>
      </c>
      <c r="N59">
        <v>8.3158257083036435</v>
      </c>
      <c r="O59" t="s">
        <v>1015</v>
      </c>
      <c r="P59" t="s">
        <v>1015</v>
      </c>
      <c r="Q59">
        <v>-5.4337838235684423E-2</v>
      </c>
      <c r="R59">
        <v>8.3444482243230696E-3</v>
      </c>
      <c r="S59">
        <v>0.24542847656962941</v>
      </c>
      <c r="T59">
        <v>1.6088535520611999E-2</v>
      </c>
    </row>
    <row r="60" spans="1:20" x14ac:dyDescent="0.35">
      <c r="A60" s="1">
        <v>58</v>
      </c>
      <c r="B60" t="s">
        <v>77</v>
      </c>
      <c r="C60" t="s">
        <v>575</v>
      </c>
      <c r="D60">
        <v>22.5</v>
      </c>
      <c r="E60" t="s">
        <v>1015</v>
      </c>
      <c r="F60">
        <v>6.76</v>
      </c>
      <c r="G60" t="s">
        <v>1015</v>
      </c>
      <c r="H60">
        <v>0.94399999999999995</v>
      </c>
      <c r="I60" t="s">
        <v>1015</v>
      </c>
      <c r="J60">
        <v>1.28</v>
      </c>
      <c r="K60" t="s">
        <v>1015</v>
      </c>
      <c r="L60">
        <v>4.6271017891827162</v>
      </c>
      <c r="M60" t="s">
        <v>1015</v>
      </c>
      <c r="N60">
        <v>1.1710476007806681</v>
      </c>
      <c r="O60" t="s">
        <v>1015</v>
      </c>
      <c r="P60" t="s">
        <v>1015</v>
      </c>
      <c r="Q60">
        <v>-0.25580378941549581</v>
      </c>
      <c r="R60">
        <v>0.14415216361063601</v>
      </c>
      <c r="S60">
        <v>-0.428390746780617</v>
      </c>
      <c r="T60">
        <v>5.5047279836843523E-2</v>
      </c>
    </row>
    <row r="61" spans="1:20" x14ac:dyDescent="0.35">
      <c r="A61" s="1">
        <v>59</v>
      </c>
      <c r="B61" t="s">
        <v>78</v>
      </c>
      <c r="C61" t="s">
        <v>576</v>
      </c>
      <c r="D61">
        <v>69.23</v>
      </c>
      <c r="E61" t="s">
        <v>1015</v>
      </c>
      <c r="F61">
        <v>37.01</v>
      </c>
      <c r="G61" t="s">
        <v>1015</v>
      </c>
      <c r="H61">
        <v>11.89</v>
      </c>
      <c r="I61" t="s">
        <v>1015</v>
      </c>
      <c r="J61">
        <v>6.48</v>
      </c>
      <c r="K61" t="s">
        <v>1015</v>
      </c>
      <c r="L61">
        <v>24.285273725418509</v>
      </c>
      <c r="M61" t="s">
        <v>1015</v>
      </c>
      <c r="N61">
        <v>9.1545776165605073</v>
      </c>
      <c r="O61" t="s">
        <v>1015</v>
      </c>
      <c r="P61" t="s">
        <v>1015</v>
      </c>
      <c r="Q61">
        <v>1.6057310502076028E-2</v>
      </c>
      <c r="R61">
        <v>-9.3357437639918273E-2</v>
      </c>
      <c r="S61">
        <v>0.70332014389634878</v>
      </c>
      <c r="T61">
        <v>1.1731913193748269E-2</v>
      </c>
    </row>
    <row r="62" spans="1:20" x14ac:dyDescent="0.35">
      <c r="A62" s="1">
        <v>60</v>
      </c>
      <c r="B62" t="s">
        <v>79</v>
      </c>
      <c r="C62" t="s">
        <v>577</v>
      </c>
      <c r="D62">
        <v>279.42</v>
      </c>
      <c r="E62" t="s">
        <v>1015</v>
      </c>
      <c r="F62">
        <v>19.93</v>
      </c>
      <c r="G62" t="s">
        <v>1015</v>
      </c>
      <c r="H62">
        <v>3.42</v>
      </c>
      <c r="I62" t="s">
        <v>1015</v>
      </c>
      <c r="J62">
        <v>3.81</v>
      </c>
      <c r="K62" t="s">
        <v>1015</v>
      </c>
      <c r="L62">
        <v>12.64704701998739</v>
      </c>
      <c r="M62" t="s">
        <v>1015</v>
      </c>
      <c r="N62">
        <v>5.1052522477042448</v>
      </c>
      <c r="O62" t="s">
        <v>1015</v>
      </c>
      <c r="P62" t="s">
        <v>1015</v>
      </c>
      <c r="Q62">
        <v>-6.1910507400354413E-2</v>
      </c>
      <c r="R62">
        <v>-3.8509974331696943E-2</v>
      </c>
      <c r="S62">
        <v>-0.15743556399081299</v>
      </c>
      <c r="T62">
        <v>0</v>
      </c>
    </row>
    <row r="63" spans="1:20" x14ac:dyDescent="0.35">
      <c r="A63" s="1">
        <v>61</v>
      </c>
      <c r="B63" t="s">
        <v>80</v>
      </c>
      <c r="C63" t="s">
        <v>578</v>
      </c>
      <c r="D63">
        <v>429.56</v>
      </c>
      <c r="E63" t="s">
        <v>1015</v>
      </c>
      <c r="F63">
        <v>-6.57</v>
      </c>
      <c r="G63" t="s">
        <v>1015</v>
      </c>
      <c r="H63">
        <v>1.42</v>
      </c>
      <c r="I63" t="s">
        <v>1015</v>
      </c>
      <c r="J63">
        <v>4.4000000000000004</v>
      </c>
      <c r="K63" t="s">
        <v>1015</v>
      </c>
      <c r="L63">
        <v>16.401846479460129</v>
      </c>
      <c r="M63" t="s">
        <v>1015</v>
      </c>
      <c r="N63">
        <v>7.2088461028604707</v>
      </c>
      <c r="O63" t="s">
        <v>1015</v>
      </c>
      <c r="P63" t="s">
        <v>1015</v>
      </c>
      <c r="Q63">
        <v>-0.45898059900298072</v>
      </c>
      <c r="R63">
        <v>-0.19058693986838759</v>
      </c>
      <c r="S63">
        <v>0.91061702132501054</v>
      </c>
      <c r="T63">
        <v>0</v>
      </c>
    </row>
    <row r="64" spans="1:20" x14ac:dyDescent="0.35">
      <c r="A64" s="1">
        <v>62</v>
      </c>
      <c r="B64" t="s">
        <v>81</v>
      </c>
      <c r="C64" t="s">
        <v>579</v>
      </c>
      <c r="D64">
        <v>39.880000000000003</v>
      </c>
      <c r="E64" t="s">
        <v>1015</v>
      </c>
      <c r="F64">
        <v>10.1</v>
      </c>
      <c r="G64" t="s">
        <v>1015</v>
      </c>
      <c r="H64">
        <v>0.89980000000000004</v>
      </c>
      <c r="I64" t="s">
        <v>1015</v>
      </c>
      <c r="J64">
        <v>1.9</v>
      </c>
      <c r="K64" t="s">
        <v>1015</v>
      </c>
      <c r="L64">
        <v>7.3105025072393088</v>
      </c>
      <c r="M64" t="s">
        <v>1015</v>
      </c>
      <c r="N64">
        <v>1.879210513255231</v>
      </c>
      <c r="O64" t="s">
        <v>1015</v>
      </c>
      <c r="P64" t="s">
        <v>1015</v>
      </c>
      <c r="Q64">
        <v>-0.26289373826600942</v>
      </c>
      <c r="R64">
        <v>0.18180611424525131</v>
      </c>
      <c r="S64">
        <v>-0.18478150570850649</v>
      </c>
      <c r="T64">
        <v>3.6793255923289248E-2</v>
      </c>
    </row>
    <row r="65" spans="1:20" x14ac:dyDescent="0.35">
      <c r="A65" s="1">
        <v>63</v>
      </c>
      <c r="B65" t="s">
        <v>82</v>
      </c>
      <c r="C65" t="s">
        <v>580</v>
      </c>
      <c r="D65">
        <v>1643.37</v>
      </c>
      <c r="E65" t="s">
        <v>1015</v>
      </c>
      <c r="F65">
        <v>45.3</v>
      </c>
      <c r="G65" t="s">
        <v>1015</v>
      </c>
      <c r="H65">
        <v>17</v>
      </c>
      <c r="I65" t="s">
        <v>1015</v>
      </c>
      <c r="J65">
        <v>4.46</v>
      </c>
      <c r="K65" t="s">
        <v>1015</v>
      </c>
      <c r="L65">
        <v>13.57275228965722</v>
      </c>
      <c r="M65" t="s">
        <v>1015</v>
      </c>
      <c r="N65">
        <v>4.2162547369553494</v>
      </c>
      <c r="O65" t="s">
        <v>1015</v>
      </c>
      <c r="P65" t="s">
        <v>1015</v>
      </c>
      <c r="Q65">
        <v>-0.34348236610794081</v>
      </c>
      <c r="R65">
        <v>-4.077454735434756E-2</v>
      </c>
      <c r="S65">
        <v>-0.11993857724212301</v>
      </c>
      <c r="T65">
        <v>0</v>
      </c>
    </row>
    <row r="66" spans="1:20" x14ac:dyDescent="0.35">
      <c r="A66" s="1">
        <v>64</v>
      </c>
      <c r="B66" t="s">
        <v>83</v>
      </c>
      <c r="C66" t="s">
        <v>581</v>
      </c>
      <c r="D66">
        <v>22.78</v>
      </c>
      <c r="E66" t="s">
        <v>1015</v>
      </c>
      <c r="F66">
        <v>-45.24</v>
      </c>
      <c r="G66" t="s">
        <v>1015</v>
      </c>
      <c r="H66">
        <v>1.43</v>
      </c>
      <c r="I66" t="s">
        <v>1015</v>
      </c>
      <c r="J66">
        <v>1.08</v>
      </c>
      <c r="K66" t="s">
        <v>1015</v>
      </c>
      <c r="L66">
        <v>9.2793966337776137</v>
      </c>
      <c r="M66" t="s">
        <v>1015</v>
      </c>
      <c r="N66">
        <v>6.1593670722052067</v>
      </c>
      <c r="O66" t="s">
        <v>1015</v>
      </c>
      <c r="P66" t="s">
        <v>1015</v>
      </c>
      <c r="Q66">
        <v>-0.14542876836850199</v>
      </c>
      <c r="R66">
        <v>0.77526482952739784</v>
      </c>
      <c r="S66">
        <v>-0.41830652975370752</v>
      </c>
      <c r="T66">
        <v>8.6110675557074783E-3</v>
      </c>
    </row>
    <row r="67" spans="1:20" x14ac:dyDescent="0.35">
      <c r="A67" s="1">
        <v>65</v>
      </c>
      <c r="B67" t="s">
        <v>84</v>
      </c>
      <c r="C67" t="s">
        <v>582</v>
      </c>
      <c r="D67">
        <v>553.5</v>
      </c>
      <c r="E67" t="s">
        <v>1015</v>
      </c>
      <c r="F67">
        <v>15.04</v>
      </c>
      <c r="G67" t="s">
        <v>1015</v>
      </c>
      <c r="H67">
        <v>2.34</v>
      </c>
      <c r="I67" t="s">
        <v>1015</v>
      </c>
      <c r="J67">
        <v>4.4000000000000004</v>
      </c>
      <c r="K67" t="s">
        <v>1015</v>
      </c>
      <c r="L67">
        <v>9.5432263086680642</v>
      </c>
      <c r="M67" t="s">
        <v>1015</v>
      </c>
      <c r="N67">
        <v>4.24685508717819</v>
      </c>
      <c r="O67" t="s">
        <v>1015</v>
      </c>
      <c r="P67" t="s">
        <v>1015</v>
      </c>
      <c r="Q67">
        <v>-0.34323586459543859</v>
      </c>
      <c r="R67">
        <v>2.9980195855954131E-3</v>
      </c>
      <c r="S67">
        <v>0.38436590048605379</v>
      </c>
      <c r="T67">
        <v>3.5640261110709268E-2</v>
      </c>
    </row>
    <row r="68" spans="1:20" x14ac:dyDescent="0.35">
      <c r="A68" s="1">
        <v>66</v>
      </c>
      <c r="B68" t="s">
        <v>85</v>
      </c>
      <c r="C68" t="s">
        <v>583</v>
      </c>
      <c r="D68">
        <v>70.84</v>
      </c>
      <c r="E68" t="s">
        <v>1015</v>
      </c>
      <c r="F68">
        <v>20.440000000000001</v>
      </c>
      <c r="G68" t="s">
        <v>1015</v>
      </c>
      <c r="H68">
        <v>5.7</v>
      </c>
      <c r="I68" t="s">
        <v>1015</v>
      </c>
      <c r="J68">
        <v>1.57</v>
      </c>
      <c r="K68" t="s">
        <v>1015</v>
      </c>
      <c r="L68">
        <v>14.13589090212297</v>
      </c>
      <c r="M68" t="s">
        <v>1015</v>
      </c>
      <c r="N68">
        <v>11.134549674236251</v>
      </c>
      <c r="O68" t="s">
        <v>1015</v>
      </c>
      <c r="P68" t="s">
        <v>1015</v>
      </c>
      <c r="Q68">
        <v>-0.2353266134303571</v>
      </c>
      <c r="R68">
        <v>9.4358271173339878E-2</v>
      </c>
      <c r="S68">
        <v>0.81562792029451681</v>
      </c>
      <c r="T68">
        <v>1.108974223141268E-2</v>
      </c>
    </row>
    <row r="69" spans="1:20" x14ac:dyDescent="0.35">
      <c r="A69" s="1">
        <v>67</v>
      </c>
      <c r="B69" t="s">
        <v>86</v>
      </c>
      <c r="C69" t="s">
        <v>584</v>
      </c>
      <c r="D69">
        <v>71.42</v>
      </c>
      <c r="E69" t="s">
        <v>1015</v>
      </c>
      <c r="F69">
        <v>24.21</v>
      </c>
      <c r="G69" t="s">
        <v>1015</v>
      </c>
      <c r="H69">
        <v>4.7300000000000004</v>
      </c>
      <c r="I69" t="s">
        <v>1015</v>
      </c>
      <c r="J69">
        <v>3.36</v>
      </c>
      <c r="K69" t="s">
        <v>1015</v>
      </c>
      <c r="L69">
        <v>10.61744350719713</v>
      </c>
      <c r="M69" t="s">
        <v>1015</v>
      </c>
      <c r="N69">
        <v>5.0424937753734707</v>
      </c>
      <c r="O69" t="s">
        <v>1015</v>
      </c>
      <c r="P69" t="s">
        <v>1015</v>
      </c>
      <c r="Q69">
        <v>0.22302722251682289</v>
      </c>
      <c r="R69">
        <v>0.28328522541158901</v>
      </c>
      <c r="S69">
        <v>0.28392013832956808</v>
      </c>
      <c r="T69">
        <v>2.3432312073061221E-2</v>
      </c>
    </row>
    <row r="70" spans="1:20" x14ac:dyDescent="0.35">
      <c r="A70" s="1">
        <v>68</v>
      </c>
      <c r="B70" t="s">
        <v>87</v>
      </c>
      <c r="C70" t="s">
        <v>585</v>
      </c>
      <c r="D70">
        <v>153.25</v>
      </c>
      <c r="E70" t="s">
        <v>1015</v>
      </c>
      <c r="F70">
        <v>32.93</v>
      </c>
      <c r="G70" t="s">
        <v>1015</v>
      </c>
      <c r="H70">
        <v>11.92</v>
      </c>
      <c r="I70" t="s">
        <v>1015</v>
      </c>
      <c r="J70">
        <v>4</v>
      </c>
      <c r="K70" t="s">
        <v>1015</v>
      </c>
      <c r="L70">
        <v>20.559973316275201</v>
      </c>
      <c r="M70" t="s">
        <v>1015</v>
      </c>
      <c r="N70">
        <v>16.147891056235871</v>
      </c>
      <c r="O70" t="s">
        <v>1015</v>
      </c>
      <c r="P70" t="s">
        <v>1015</v>
      </c>
      <c r="Q70">
        <v>-0.1180346287179098</v>
      </c>
      <c r="R70">
        <v>0.1178990170947273</v>
      </c>
      <c r="S70">
        <v>0.94431014543749903</v>
      </c>
      <c r="T70">
        <v>1.904812213677563E-2</v>
      </c>
    </row>
    <row r="71" spans="1:20" x14ac:dyDescent="0.35">
      <c r="A71" s="1">
        <v>69</v>
      </c>
      <c r="B71" t="s">
        <v>88</v>
      </c>
      <c r="C71" t="s">
        <v>586</v>
      </c>
      <c r="D71">
        <v>269.01</v>
      </c>
      <c r="E71" t="s">
        <v>1015</v>
      </c>
      <c r="G71" t="s">
        <v>1015</v>
      </c>
      <c r="I71" t="s">
        <v>1015</v>
      </c>
      <c r="K71" t="s">
        <v>1015</v>
      </c>
      <c r="M71" t="s">
        <v>1015</v>
      </c>
      <c r="O71" t="s">
        <v>1015</v>
      </c>
      <c r="P71" t="s">
        <v>1015</v>
      </c>
      <c r="Q71">
        <v>-3.2171666982984189E-2</v>
      </c>
      <c r="R71">
        <v>0.26447801417064137</v>
      </c>
      <c r="S71">
        <v>0.45856316203906689</v>
      </c>
      <c r="T71">
        <v>0</v>
      </c>
    </row>
    <row r="72" spans="1:20" x14ac:dyDescent="0.35">
      <c r="A72" s="1">
        <v>70</v>
      </c>
      <c r="B72" t="s">
        <v>89</v>
      </c>
      <c r="C72" t="s">
        <v>587</v>
      </c>
      <c r="D72">
        <v>40</v>
      </c>
      <c r="E72" t="s">
        <v>1015</v>
      </c>
      <c r="F72">
        <v>70.650000000000006</v>
      </c>
      <c r="G72" t="s">
        <v>1015</v>
      </c>
      <c r="H72">
        <v>3.35</v>
      </c>
      <c r="I72" t="s">
        <v>1015</v>
      </c>
      <c r="J72">
        <v>4.5599999999999996</v>
      </c>
      <c r="K72" t="s">
        <v>1015</v>
      </c>
      <c r="L72">
        <v>23.705324900569799</v>
      </c>
      <c r="M72" t="s">
        <v>1015</v>
      </c>
      <c r="N72">
        <v>7.5301287678608411</v>
      </c>
      <c r="O72" t="s">
        <v>1015</v>
      </c>
      <c r="P72" t="s">
        <v>1015</v>
      </c>
      <c r="Q72">
        <v>-0.1168113082701162</v>
      </c>
      <c r="R72">
        <v>6.7884701794582048E-3</v>
      </c>
      <c r="S72">
        <v>0.32205747747435359</v>
      </c>
      <c r="T72">
        <v>0</v>
      </c>
    </row>
    <row r="73" spans="1:20" x14ac:dyDescent="0.35">
      <c r="A73" s="1">
        <v>71</v>
      </c>
      <c r="B73" t="s">
        <v>90</v>
      </c>
      <c r="C73" t="s">
        <v>588</v>
      </c>
      <c r="D73">
        <v>33.03</v>
      </c>
      <c r="E73" t="s">
        <v>1015</v>
      </c>
      <c r="F73">
        <v>12.13</v>
      </c>
      <c r="G73" t="s">
        <v>1015</v>
      </c>
      <c r="H73">
        <v>1.1000000000000001</v>
      </c>
      <c r="I73" t="s">
        <v>1015</v>
      </c>
      <c r="J73">
        <v>0.52380000000000004</v>
      </c>
      <c r="K73" t="s">
        <v>1015</v>
      </c>
      <c r="L73">
        <v>9.3912955651491572</v>
      </c>
      <c r="M73" t="s">
        <v>1015</v>
      </c>
      <c r="N73">
        <v>3.8590744888829258</v>
      </c>
      <c r="O73" t="s">
        <v>1015</v>
      </c>
      <c r="P73" t="s">
        <v>1015</v>
      </c>
      <c r="Q73">
        <v>-0.28776450136645682</v>
      </c>
      <c r="R73">
        <v>-0.17985821287441739</v>
      </c>
      <c r="S73">
        <v>-0.36159979988190483</v>
      </c>
      <c r="T73">
        <v>2.163255878043327E-2</v>
      </c>
    </row>
    <row r="74" spans="1:20" x14ac:dyDescent="0.35">
      <c r="A74" s="1">
        <v>72</v>
      </c>
      <c r="B74" t="s">
        <v>91</v>
      </c>
      <c r="C74" t="s">
        <v>589</v>
      </c>
      <c r="D74">
        <v>78.8</v>
      </c>
      <c r="E74" t="s">
        <v>1015</v>
      </c>
      <c r="F74">
        <v>17.899999999999999</v>
      </c>
      <c r="G74" t="s">
        <v>1015</v>
      </c>
      <c r="H74">
        <v>2.02</v>
      </c>
      <c r="I74" t="s">
        <v>1015</v>
      </c>
      <c r="J74">
        <v>4.04</v>
      </c>
      <c r="K74" t="s">
        <v>1015</v>
      </c>
      <c r="L74">
        <v>14.683419471028749</v>
      </c>
      <c r="M74" t="s">
        <v>1015</v>
      </c>
      <c r="N74">
        <v>8.6009475202271375</v>
      </c>
      <c r="O74" t="s">
        <v>1015</v>
      </c>
      <c r="P74" t="s">
        <v>1015</v>
      </c>
      <c r="Q74">
        <v>-0.31615876429016748</v>
      </c>
      <c r="R74">
        <v>-5.0818377210760622E-2</v>
      </c>
      <c r="S74">
        <v>-0.2800827597080322</v>
      </c>
      <c r="T74">
        <v>5.2096401988638977E-2</v>
      </c>
    </row>
    <row r="75" spans="1:20" x14ac:dyDescent="0.35">
      <c r="A75" s="1">
        <v>73</v>
      </c>
      <c r="B75" t="s">
        <v>92</v>
      </c>
      <c r="C75" t="s">
        <v>590</v>
      </c>
      <c r="D75">
        <v>41.62</v>
      </c>
      <c r="E75" t="s">
        <v>1015</v>
      </c>
      <c r="F75">
        <v>5.3</v>
      </c>
      <c r="G75" t="s">
        <v>1015</v>
      </c>
      <c r="H75">
        <v>0.45479999999999998</v>
      </c>
      <c r="I75" t="s">
        <v>1015</v>
      </c>
      <c r="J75">
        <v>1.0108999999999999</v>
      </c>
      <c r="K75" t="s">
        <v>1015</v>
      </c>
      <c r="L75">
        <v>3.2093277116362331</v>
      </c>
      <c r="M75" t="s">
        <v>1015</v>
      </c>
      <c r="N75">
        <v>1.015741411420821</v>
      </c>
      <c r="O75" t="s">
        <v>1015</v>
      </c>
      <c r="P75" t="s">
        <v>1015</v>
      </c>
      <c r="Q75">
        <v>-0.40685575922298101</v>
      </c>
      <c r="R75">
        <v>2.4474125403963209E-2</v>
      </c>
      <c r="S75">
        <v>-0.35004050163693368</v>
      </c>
      <c r="T75">
        <v>4.963714812497691E-2</v>
      </c>
    </row>
    <row r="76" spans="1:20" x14ac:dyDescent="0.35">
      <c r="A76" s="1">
        <v>74</v>
      </c>
      <c r="B76" t="s">
        <v>93</v>
      </c>
      <c r="C76" t="s">
        <v>591</v>
      </c>
      <c r="D76">
        <v>34.180999999999997</v>
      </c>
      <c r="E76" t="s">
        <v>1015</v>
      </c>
      <c r="F76">
        <v>17.989999999999998</v>
      </c>
      <c r="G76" t="s">
        <v>1015</v>
      </c>
      <c r="H76">
        <v>1.79</v>
      </c>
      <c r="I76" t="s">
        <v>1015</v>
      </c>
      <c r="J76">
        <v>1.37</v>
      </c>
      <c r="K76" t="s">
        <v>1015</v>
      </c>
      <c r="L76">
        <v>13.10730688176783</v>
      </c>
      <c r="M76" t="s">
        <v>1015</v>
      </c>
      <c r="N76">
        <v>8.399231341142432</v>
      </c>
      <c r="O76" t="s">
        <v>1015</v>
      </c>
      <c r="P76" t="s">
        <v>1015</v>
      </c>
      <c r="Q76">
        <v>4.5774093578905021E-3</v>
      </c>
      <c r="R76">
        <v>-5.1952366486029619E-2</v>
      </c>
      <c r="S76">
        <v>0.135373870889478</v>
      </c>
      <c r="T76">
        <v>3.8344015718270098E-2</v>
      </c>
    </row>
    <row r="77" spans="1:20" x14ac:dyDescent="0.35">
      <c r="A77" s="1">
        <v>75</v>
      </c>
      <c r="B77" t="s">
        <v>94</v>
      </c>
      <c r="C77" t="s">
        <v>592</v>
      </c>
      <c r="D77">
        <v>67.13</v>
      </c>
      <c r="E77" t="s">
        <v>1015</v>
      </c>
      <c r="F77">
        <v>-20.93</v>
      </c>
      <c r="G77" t="s">
        <v>1015</v>
      </c>
      <c r="H77">
        <v>-25.51</v>
      </c>
      <c r="I77" t="s">
        <v>1015</v>
      </c>
      <c r="J77">
        <v>9.7500000000000003E-2</v>
      </c>
      <c r="K77" t="s">
        <v>1015</v>
      </c>
      <c r="L77">
        <v>6.7571214722908897</v>
      </c>
      <c r="M77" t="s">
        <v>1015</v>
      </c>
      <c r="N77">
        <v>2.8950162903161698</v>
      </c>
      <c r="O77" t="s">
        <v>1015</v>
      </c>
      <c r="P77" t="s">
        <v>1015</v>
      </c>
      <c r="Q77">
        <v>0.39280521249961398</v>
      </c>
      <c r="R77">
        <v>0.56214871330534666</v>
      </c>
      <c r="S77">
        <v>0.17691515340421241</v>
      </c>
      <c r="T77">
        <v>2.99594135734364E-2</v>
      </c>
    </row>
    <row r="78" spans="1:20" x14ac:dyDescent="0.35">
      <c r="A78" s="1">
        <v>76</v>
      </c>
      <c r="B78" t="s">
        <v>95</v>
      </c>
      <c r="C78" t="s">
        <v>593</v>
      </c>
      <c r="D78">
        <v>37.000999999999998</v>
      </c>
      <c r="E78" t="s">
        <v>1015</v>
      </c>
      <c r="F78">
        <v>12.02</v>
      </c>
      <c r="G78" t="s">
        <v>1015</v>
      </c>
      <c r="H78">
        <v>4.49</v>
      </c>
      <c r="I78" t="s">
        <v>1015</v>
      </c>
      <c r="J78">
        <v>1.52</v>
      </c>
      <c r="K78" t="s">
        <v>1015</v>
      </c>
      <c r="L78">
        <v>11.43405392069109</v>
      </c>
      <c r="M78" t="s">
        <v>1015</v>
      </c>
      <c r="N78">
        <v>6.0030656218722527</v>
      </c>
      <c r="O78" t="s">
        <v>1015</v>
      </c>
      <c r="P78" t="s">
        <v>1015</v>
      </c>
      <c r="Q78">
        <v>-0.31748012031265199</v>
      </c>
      <c r="R78">
        <v>0.17182853646226029</v>
      </c>
      <c r="S78">
        <v>2.061106645826559</v>
      </c>
      <c r="T78">
        <v>1.624162990095937E-2</v>
      </c>
    </row>
    <row r="79" spans="1:20" x14ac:dyDescent="0.35">
      <c r="A79" s="1">
        <v>77</v>
      </c>
      <c r="B79" t="s">
        <v>96</v>
      </c>
      <c r="C79" t="s">
        <v>594</v>
      </c>
      <c r="D79">
        <v>171.8</v>
      </c>
      <c r="E79" t="s">
        <v>1015</v>
      </c>
      <c r="F79">
        <v>13.39</v>
      </c>
      <c r="G79" t="s">
        <v>1015</v>
      </c>
      <c r="H79">
        <v>5.67</v>
      </c>
      <c r="I79" t="s">
        <v>1015</v>
      </c>
      <c r="J79">
        <v>1.7</v>
      </c>
      <c r="K79" t="s">
        <v>1015</v>
      </c>
      <c r="L79">
        <v>9.6911331347858898</v>
      </c>
      <c r="M79" t="s">
        <v>1015</v>
      </c>
      <c r="N79">
        <v>5.7136542365372849</v>
      </c>
      <c r="O79" t="s">
        <v>1015</v>
      </c>
      <c r="P79" t="s">
        <v>1015</v>
      </c>
      <c r="Q79">
        <v>-0.1409741527595606</v>
      </c>
      <c r="R79">
        <v>0.1428521886947485</v>
      </c>
      <c r="S79">
        <v>0.49879577839405992</v>
      </c>
      <c r="T79">
        <v>2.8190669395561831E-2</v>
      </c>
    </row>
    <row r="80" spans="1:20" x14ac:dyDescent="0.35">
      <c r="A80" s="1">
        <v>78</v>
      </c>
      <c r="B80" t="s">
        <v>97</v>
      </c>
      <c r="C80" t="s">
        <v>595</v>
      </c>
      <c r="D80">
        <v>184</v>
      </c>
      <c r="E80" t="s">
        <v>1015</v>
      </c>
      <c r="F80">
        <v>11.09</v>
      </c>
      <c r="G80" t="s">
        <v>1015</v>
      </c>
      <c r="H80">
        <v>1.52</v>
      </c>
      <c r="I80" t="s">
        <v>1015</v>
      </c>
      <c r="J80">
        <v>1.9</v>
      </c>
      <c r="K80" t="s">
        <v>1015</v>
      </c>
      <c r="L80">
        <v>8.6615529476230986</v>
      </c>
      <c r="M80" t="s">
        <v>1015</v>
      </c>
      <c r="N80">
        <v>1.8386482293152191</v>
      </c>
      <c r="O80" t="s">
        <v>1015</v>
      </c>
      <c r="P80" t="s">
        <v>1015</v>
      </c>
      <c r="Q80">
        <v>5.5972958719703959E-2</v>
      </c>
      <c r="R80">
        <v>0.63632459600851676</v>
      </c>
      <c r="S80">
        <v>0.40305337276333592</v>
      </c>
      <c r="T80">
        <v>1.8599501936272848E-2</v>
      </c>
    </row>
    <row r="81" spans="1:20" x14ac:dyDescent="0.35">
      <c r="A81" s="1">
        <v>79</v>
      </c>
      <c r="B81" t="s">
        <v>98</v>
      </c>
      <c r="C81" t="s">
        <v>596</v>
      </c>
      <c r="D81">
        <v>121.57</v>
      </c>
      <c r="E81" t="s">
        <v>1015</v>
      </c>
      <c r="F81">
        <v>62.15</v>
      </c>
      <c r="G81" t="s">
        <v>1015</v>
      </c>
      <c r="H81">
        <v>3.83</v>
      </c>
      <c r="I81" t="s">
        <v>1015</v>
      </c>
      <c r="J81">
        <v>3.44</v>
      </c>
      <c r="K81" t="s">
        <v>1015</v>
      </c>
      <c r="L81">
        <v>12.654625329623901</v>
      </c>
      <c r="M81" t="s">
        <v>1015</v>
      </c>
      <c r="N81">
        <v>8.3916889635934098</v>
      </c>
      <c r="O81" t="s">
        <v>1015</v>
      </c>
      <c r="P81" t="s">
        <v>1015</v>
      </c>
      <c r="Q81">
        <v>-3.5103910887621978E-2</v>
      </c>
      <c r="R81">
        <v>0.39844122539350341</v>
      </c>
      <c r="S81">
        <v>0.17900566354008471</v>
      </c>
      <c r="T81">
        <v>1.7145566024300611E-2</v>
      </c>
    </row>
    <row r="82" spans="1:20" x14ac:dyDescent="0.35">
      <c r="A82" s="1">
        <v>80</v>
      </c>
      <c r="B82" t="s">
        <v>99</v>
      </c>
      <c r="C82" t="s">
        <v>597</v>
      </c>
      <c r="D82">
        <v>69.47</v>
      </c>
      <c r="E82" t="s">
        <v>1015</v>
      </c>
      <c r="F82">
        <v>11.75</v>
      </c>
      <c r="G82" t="s">
        <v>1015</v>
      </c>
      <c r="H82">
        <v>2.72</v>
      </c>
      <c r="I82" t="s">
        <v>1015</v>
      </c>
      <c r="J82">
        <v>0.71899999999999997</v>
      </c>
      <c r="K82" t="s">
        <v>1015</v>
      </c>
      <c r="L82">
        <v>7.8550225038286543</v>
      </c>
      <c r="M82" t="s">
        <v>1015</v>
      </c>
      <c r="N82">
        <v>3.4222072974148992</v>
      </c>
      <c r="O82" t="s">
        <v>1015</v>
      </c>
      <c r="P82" t="s">
        <v>1015</v>
      </c>
      <c r="Q82">
        <v>-0.33516858143418771</v>
      </c>
      <c r="R82">
        <v>0.40468374928075701</v>
      </c>
      <c r="S82">
        <v>0.79590333153833692</v>
      </c>
      <c r="T82">
        <v>0</v>
      </c>
    </row>
    <row r="83" spans="1:20" x14ac:dyDescent="0.35">
      <c r="A83" s="1">
        <v>81</v>
      </c>
      <c r="B83" t="s">
        <v>100</v>
      </c>
      <c r="C83" t="s">
        <v>598</v>
      </c>
      <c r="D83">
        <v>145.69999999999999</v>
      </c>
      <c r="E83" t="s">
        <v>1015</v>
      </c>
      <c r="F83">
        <v>42.39</v>
      </c>
      <c r="G83" t="s">
        <v>1015</v>
      </c>
      <c r="H83">
        <v>8.26</v>
      </c>
      <c r="I83" t="s">
        <v>1015</v>
      </c>
      <c r="J83">
        <v>9.73</v>
      </c>
      <c r="K83" t="s">
        <v>1015</v>
      </c>
      <c r="L83">
        <v>21.106361154810241</v>
      </c>
      <c r="M83" t="s">
        <v>1015</v>
      </c>
      <c r="N83">
        <v>17.642771719031739</v>
      </c>
      <c r="O83" t="s">
        <v>1015</v>
      </c>
      <c r="P83" t="s">
        <v>1015</v>
      </c>
      <c r="Q83">
        <v>-0.13753733206538959</v>
      </c>
      <c r="R83">
        <v>-8.8251790381742343E-2</v>
      </c>
      <c r="S83">
        <v>0.73317528334623605</v>
      </c>
      <c r="T83">
        <v>4.1316483310419178E-2</v>
      </c>
    </row>
    <row r="84" spans="1:20" x14ac:dyDescent="0.35">
      <c r="A84" s="1">
        <v>82</v>
      </c>
      <c r="B84" t="s">
        <v>101</v>
      </c>
      <c r="C84" t="s">
        <v>599</v>
      </c>
      <c r="D84">
        <v>7.0090000000000003</v>
      </c>
      <c r="E84" t="s">
        <v>1015</v>
      </c>
      <c r="F84">
        <v>-0.85</v>
      </c>
      <c r="G84" t="s">
        <v>1015</v>
      </c>
      <c r="H84">
        <v>0.84830000000000005</v>
      </c>
      <c r="I84" t="s">
        <v>1015</v>
      </c>
      <c r="J84">
        <v>1.25</v>
      </c>
      <c r="K84" t="s">
        <v>1015</v>
      </c>
      <c r="L84">
        <v>-8.7251622765354497</v>
      </c>
      <c r="M84" t="s">
        <v>1015</v>
      </c>
      <c r="N84">
        <v>5.8892794798429762</v>
      </c>
      <c r="O84" t="s">
        <v>1015</v>
      </c>
      <c r="P84" t="s">
        <v>1015</v>
      </c>
      <c r="Q84">
        <v>-0.73284297649455243</v>
      </c>
      <c r="R84">
        <v>-0.559258309689045</v>
      </c>
      <c r="S84">
        <v>-0.90997237440397316</v>
      </c>
      <c r="T84">
        <v>0</v>
      </c>
    </row>
    <row r="85" spans="1:20" x14ac:dyDescent="0.35">
      <c r="A85" s="1">
        <v>83</v>
      </c>
      <c r="B85" t="s">
        <v>102</v>
      </c>
      <c r="C85" t="s">
        <v>600</v>
      </c>
      <c r="D85">
        <v>173.27</v>
      </c>
      <c r="E85" t="s">
        <v>1015</v>
      </c>
      <c r="F85">
        <v>61.41</v>
      </c>
      <c r="G85" t="s">
        <v>1015</v>
      </c>
      <c r="H85">
        <v>17.850000000000001</v>
      </c>
      <c r="I85" t="s">
        <v>1015</v>
      </c>
      <c r="J85">
        <v>14.19</v>
      </c>
      <c r="K85" t="s">
        <v>1015</v>
      </c>
      <c r="L85">
        <v>43.912721401208103</v>
      </c>
      <c r="M85" t="s">
        <v>1015</v>
      </c>
      <c r="N85">
        <v>14.857195572932181</v>
      </c>
      <c r="O85" t="s">
        <v>1015</v>
      </c>
      <c r="P85" t="s">
        <v>1015</v>
      </c>
      <c r="Q85">
        <v>7.0648962420115993E-2</v>
      </c>
      <c r="R85">
        <v>0.57783717871943496</v>
      </c>
      <c r="S85">
        <v>3.221770542500376</v>
      </c>
      <c r="T85">
        <v>0</v>
      </c>
    </row>
    <row r="86" spans="1:20" x14ac:dyDescent="0.35">
      <c r="A86" s="1">
        <v>84</v>
      </c>
      <c r="B86" t="s">
        <v>103</v>
      </c>
      <c r="C86" t="s">
        <v>601</v>
      </c>
      <c r="D86">
        <v>162.13</v>
      </c>
      <c r="E86" t="s">
        <v>1015</v>
      </c>
      <c r="F86">
        <v>21.5</v>
      </c>
      <c r="G86" t="s">
        <v>1015</v>
      </c>
      <c r="H86">
        <v>19.32</v>
      </c>
      <c r="I86" t="s">
        <v>1015</v>
      </c>
      <c r="J86">
        <v>0.96160000000000001</v>
      </c>
      <c r="K86" t="s">
        <v>1015</v>
      </c>
      <c r="L86">
        <v>15.213333827464821</v>
      </c>
      <c r="M86" t="s">
        <v>1015</v>
      </c>
      <c r="N86">
        <v>6.7201596433271016</v>
      </c>
      <c r="O86" t="s">
        <v>1015</v>
      </c>
      <c r="P86" t="s">
        <v>1015</v>
      </c>
      <c r="Q86">
        <v>-0.15000037391529111</v>
      </c>
      <c r="R86">
        <v>0.29631324181630803</v>
      </c>
      <c r="S86">
        <v>1.4756306608657279</v>
      </c>
      <c r="T86">
        <v>1.2977594141488941E-2</v>
      </c>
    </row>
    <row r="87" spans="1:20" x14ac:dyDescent="0.35">
      <c r="A87" s="1">
        <v>85</v>
      </c>
      <c r="B87" t="s">
        <v>104</v>
      </c>
      <c r="C87" t="s">
        <v>602</v>
      </c>
      <c r="D87">
        <v>95.950999999999993</v>
      </c>
      <c r="E87" t="s">
        <v>1015</v>
      </c>
      <c r="F87">
        <v>5.32</v>
      </c>
      <c r="G87" t="s">
        <v>1015</v>
      </c>
      <c r="H87">
        <v>2.0299999999999998</v>
      </c>
      <c r="I87" t="s">
        <v>1015</v>
      </c>
      <c r="J87">
        <v>1.03</v>
      </c>
      <c r="K87" t="s">
        <v>1015</v>
      </c>
      <c r="L87">
        <v>5.6541864112732156</v>
      </c>
      <c r="M87" t="s">
        <v>1015</v>
      </c>
      <c r="N87">
        <v>4.4644013825246986</v>
      </c>
      <c r="O87" t="s">
        <v>1015</v>
      </c>
      <c r="P87" t="s">
        <v>1015</v>
      </c>
      <c r="Q87">
        <v>-0.41161077325249551</v>
      </c>
      <c r="R87">
        <v>-0.13303260812647941</v>
      </c>
      <c r="S87">
        <v>-4.9810155397550702E-2</v>
      </c>
      <c r="T87">
        <v>3.115305968067263E-2</v>
      </c>
    </row>
    <row r="88" spans="1:20" x14ac:dyDescent="0.35">
      <c r="A88" s="1">
        <v>86</v>
      </c>
      <c r="B88" t="s">
        <v>105</v>
      </c>
      <c r="C88" t="s">
        <v>603</v>
      </c>
      <c r="D88">
        <v>101.1</v>
      </c>
      <c r="E88" t="s">
        <v>1015</v>
      </c>
      <c r="F88">
        <v>8.35</v>
      </c>
      <c r="G88" t="s">
        <v>1015</v>
      </c>
      <c r="H88">
        <v>4.2</v>
      </c>
      <c r="I88" t="s">
        <v>1015</v>
      </c>
      <c r="J88">
        <v>1.92</v>
      </c>
      <c r="K88" t="s">
        <v>1015</v>
      </c>
      <c r="L88">
        <v>3.294455289601927</v>
      </c>
      <c r="M88" t="s">
        <v>1015</v>
      </c>
      <c r="N88">
        <v>3.786990614255052</v>
      </c>
      <c r="O88" t="s">
        <v>1015</v>
      </c>
      <c r="P88" t="s">
        <v>1015</v>
      </c>
      <c r="Q88">
        <v>0.628605228768085</v>
      </c>
      <c r="R88">
        <v>2.3305870135464031</v>
      </c>
      <c r="S88">
        <v>2.1822304254735632</v>
      </c>
      <c r="T88">
        <v>1.4777299808045661E-2</v>
      </c>
    </row>
    <row r="89" spans="1:20" x14ac:dyDescent="0.35">
      <c r="A89" s="1">
        <v>87</v>
      </c>
      <c r="B89" t="s">
        <v>106</v>
      </c>
      <c r="C89" t="s">
        <v>604</v>
      </c>
      <c r="D89">
        <v>34.659999999999997</v>
      </c>
      <c r="E89" t="s">
        <v>1015</v>
      </c>
      <c r="F89">
        <v>8.9499999999999993</v>
      </c>
      <c r="G89" t="s">
        <v>1015</v>
      </c>
      <c r="H89">
        <v>0.76500000000000001</v>
      </c>
      <c r="I89" t="s">
        <v>1015</v>
      </c>
      <c r="J89">
        <v>2.33</v>
      </c>
      <c r="K89" t="s">
        <v>1015</v>
      </c>
      <c r="L89">
        <v>5.7506445243902116</v>
      </c>
      <c r="M89" t="s">
        <v>1015</v>
      </c>
      <c r="N89">
        <v>2.341279939065303</v>
      </c>
      <c r="O89" t="s">
        <v>1015</v>
      </c>
      <c r="P89" t="s">
        <v>1015</v>
      </c>
      <c r="Q89">
        <v>-0.27051663179521412</v>
      </c>
      <c r="R89">
        <v>0.43135445017754198</v>
      </c>
      <c r="S89">
        <v>0.12097823232287359</v>
      </c>
      <c r="T89">
        <v>4.607726012831042E-2</v>
      </c>
    </row>
    <row r="90" spans="1:20" x14ac:dyDescent="0.35">
      <c r="A90" s="1">
        <v>88</v>
      </c>
      <c r="B90" t="s">
        <v>107</v>
      </c>
      <c r="C90" t="s">
        <v>605</v>
      </c>
      <c r="D90">
        <v>75.39</v>
      </c>
      <c r="E90" t="s">
        <v>1015</v>
      </c>
      <c r="F90">
        <v>22.96</v>
      </c>
      <c r="G90" t="s">
        <v>1015</v>
      </c>
      <c r="H90">
        <v>5.0599999999999996</v>
      </c>
      <c r="I90" t="s">
        <v>1015</v>
      </c>
      <c r="J90">
        <v>3.33</v>
      </c>
      <c r="K90" t="s">
        <v>1015</v>
      </c>
      <c r="L90">
        <v>15.715606118574589</v>
      </c>
      <c r="M90" t="s">
        <v>1015</v>
      </c>
      <c r="N90">
        <v>8.6494445069190657</v>
      </c>
      <c r="O90" t="s">
        <v>1015</v>
      </c>
      <c r="P90" t="s">
        <v>1015</v>
      </c>
      <c r="Q90">
        <v>-0.1238822401908001</v>
      </c>
      <c r="R90">
        <v>-0.20531184018940279</v>
      </c>
      <c r="S90">
        <v>0.60340434931984011</v>
      </c>
      <c r="T90">
        <v>1.457645746709065E-2</v>
      </c>
    </row>
    <row r="91" spans="1:20" x14ac:dyDescent="0.35">
      <c r="A91" s="1">
        <v>89</v>
      </c>
      <c r="B91" t="s">
        <v>108</v>
      </c>
      <c r="C91" t="s">
        <v>606</v>
      </c>
      <c r="D91">
        <v>101.75</v>
      </c>
      <c r="E91" t="s">
        <v>1015</v>
      </c>
      <c r="F91">
        <v>12.17</v>
      </c>
      <c r="G91" t="s">
        <v>1015</v>
      </c>
      <c r="H91">
        <v>6.06</v>
      </c>
      <c r="I91" t="s">
        <v>1015</v>
      </c>
      <c r="J91">
        <v>0.45269999999999999</v>
      </c>
      <c r="K91" t="s">
        <v>1015</v>
      </c>
      <c r="L91">
        <v>9.0403190132887961</v>
      </c>
      <c r="M91" t="s">
        <v>1015</v>
      </c>
      <c r="N91">
        <v>3.7572424126351378</v>
      </c>
      <c r="O91" t="s">
        <v>1015</v>
      </c>
      <c r="P91" t="s">
        <v>1015</v>
      </c>
      <c r="Q91">
        <v>0.1455600583541303</v>
      </c>
      <c r="R91">
        <v>1.871509982919357E-3</v>
      </c>
      <c r="S91">
        <v>0.40858048185914209</v>
      </c>
      <c r="T91">
        <v>2.296513489345765E-2</v>
      </c>
    </row>
    <row r="92" spans="1:20" x14ac:dyDescent="0.35">
      <c r="A92" s="1">
        <v>90</v>
      </c>
      <c r="B92" t="s">
        <v>109</v>
      </c>
      <c r="C92" t="s">
        <v>607</v>
      </c>
      <c r="D92">
        <v>314</v>
      </c>
      <c r="E92" t="s">
        <v>1015</v>
      </c>
      <c r="F92">
        <v>10.199999999999999</v>
      </c>
      <c r="G92" t="s">
        <v>1015</v>
      </c>
      <c r="H92">
        <v>5.0999999999999996</v>
      </c>
      <c r="I92" t="s">
        <v>1015</v>
      </c>
      <c r="J92">
        <v>0.93120000000000003</v>
      </c>
      <c r="K92" t="s">
        <v>1015</v>
      </c>
      <c r="L92">
        <v>6.9693582725099361</v>
      </c>
      <c r="M92" t="s">
        <v>1015</v>
      </c>
      <c r="N92">
        <v>2.6629541993311818</v>
      </c>
      <c r="O92" t="s">
        <v>1015</v>
      </c>
      <c r="P92" t="s">
        <v>1015</v>
      </c>
      <c r="Q92">
        <v>-0.61258502498693168</v>
      </c>
      <c r="R92">
        <v>-0.52901044012938125</v>
      </c>
      <c r="S92">
        <v>-0.16810384814712789</v>
      </c>
      <c r="T92">
        <v>0</v>
      </c>
    </row>
    <row r="93" spans="1:20" x14ac:dyDescent="0.35">
      <c r="A93" s="1">
        <v>91</v>
      </c>
      <c r="B93" t="s">
        <v>110</v>
      </c>
      <c r="C93" t="s">
        <v>608</v>
      </c>
      <c r="D93">
        <v>287.65699999999998</v>
      </c>
      <c r="E93" t="s">
        <v>1015</v>
      </c>
      <c r="F93">
        <v>17.059999999999999</v>
      </c>
      <c r="G93" t="s">
        <v>1015</v>
      </c>
      <c r="H93">
        <v>1.86</v>
      </c>
      <c r="I93" t="s">
        <v>1015</v>
      </c>
      <c r="J93">
        <v>0.48149999999999998</v>
      </c>
      <c r="K93" t="s">
        <v>1015</v>
      </c>
      <c r="L93">
        <v>11.334847771882121</v>
      </c>
      <c r="M93" t="s">
        <v>1015</v>
      </c>
      <c r="N93">
        <v>0.79938627891312686</v>
      </c>
      <c r="O93" t="s">
        <v>1015</v>
      </c>
      <c r="P93" t="s">
        <v>1015</v>
      </c>
      <c r="Q93">
        <v>0.40054957547933101</v>
      </c>
      <c r="R93">
        <v>0.70165654547608591</v>
      </c>
      <c r="S93">
        <v>0.51649996578859014</v>
      </c>
      <c r="T93">
        <v>1.570285061209966E-2</v>
      </c>
    </row>
    <row r="94" spans="1:20" x14ac:dyDescent="0.35">
      <c r="A94" s="1">
        <v>92</v>
      </c>
      <c r="B94" t="s">
        <v>111</v>
      </c>
      <c r="C94" t="s">
        <v>609</v>
      </c>
      <c r="D94">
        <v>92.23</v>
      </c>
      <c r="E94" t="s">
        <v>1015</v>
      </c>
      <c r="F94">
        <v>28.08</v>
      </c>
      <c r="G94" t="s">
        <v>1015</v>
      </c>
      <c r="H94">
        <v>1.41</v>
      </c>
      <c r="I94" t="s">
        <v>1015</v>
      </c>
      <c r="J94">
        <v>2</v>
      </c>
      <c r="K94" t="s">
        <v>1015</v>
      </c>
      <c r="L94">
        <v>19.883271418941991</v>
      </c>
      <c r="M94" t="s">
        <v>1015</v>
      </c>
      <c r="N94">
        <v>1.9848499753453941</v>
      </c>
      <c r="O94" t="s">
        <v>1015</v>
      </c>
      <c r="P94" t="s">
        <v>1015</v>
      </c>
      <c r="Q94">
        <v>-0.20225103210445999</v>
      </c>
      <c r="R94">
        <v>0.20938994974491251</v>
      </c>
      <c r="S94">
        <v>0.32885479258344968</v>
      </c>
      <c r="T94">
        <v>3.1266163296099173E-2</v>
      </c>
    </row>
    <row r="95" spans="1:20" x14ac:dyDescent="0.35">
      <c r="A95" s="1">
        <v>93</v>
      </c>
      <c r="B95" t="s">
        <v>112</v>
      </c>
      <c r="C95" t="s">
        <v>610</v>
      </c>
      <c r="D95">
        <v>72.28</v>
      </c>
      <c r="E95" t="s">
        <v>1015</v>
      </c>
      <c r="F95">
        <v>31.33</v>
      </c>
      <c r="G95" t="s">
        <v>1015</v>
      </c>
      <c r="H95">
        <v>353.58</v>
      </c>
      <c r="I95" t="s">
        <v>1015</v>
      </c>
      <c r="J95">
        <v>3.33</v>
      </c>
      <c r="K95" t="s">
        <v>1015</v>
      </c>
      <c r="L95">
        <v>16.63079012570303</v>
      </c>
      <c r="M95" t="s">
        <v>1015</v>
      </c>
      <c r="N95">
        <v>6.297718432317696</v>
      </c>
      <c r="O95" t="s">
        <v>1015</v>
      </c>
      <c r="P95" t="s">
        <v>1015</v>
      </c>
      <c r="Q95">
        <v>-5.0057874941985388E-2</v>
      </c>
      <c r="R95">
        <v>-5.1912277786072103E-2</v>
      </c>
      <c r="S95">
        <v>7.7819997217763823E-2</v>
      </c>
      <c r="T95">
        <v>2.6878253234160609E-2</v>
      </c>
    </row>
    <row r="96" spans="1:20" x14ac:dyDescent="0.35">
      <c r="A96" s="1">
        <v>94</v>
      </c>
      <c r="B96" t="s">
        <v>113</v>
      </c>
      <c r="C96" t="s">
        <v>611</v>
      </c>
      <c r="D96">
        <v>132.69999999999999</v>
      </c>
      <c r="E96" t="s">
        <v>1015</v>
      </c>
      <c r="F96">
        <v>34.6</v>
      </c>
      <c r="G96" t="s">
        <v>1015</v>
      </c>
      <c r="H96">
        <v>28.83</v>
      </c>
      <c r="I96" t="s">
        <v>1015</v>
      </c>
      <c r="J96">
        <v>2.3199999999999998</v>
      </c>
      <c r="K96" t="s">
        <v>1015</v>
      </c>
      <c r="L96">
        <v>24.312530394009372</v>
      </c>
      <c r="M96" t="s">
        <v>1015</v>
      </c>
      <c r="N96">
        <v>7.2648944260583974</v>
      </c>
      <c r="O96" t="s">
        <v>1015</v>
      </c>
      <c r="P96" t="s">
        <v>1015</v>
      </c>
      <c r="Q96">
        <v>-0.20174439418279039</v>
      </c>
      <c r="R96">
        <v>-0.36294062257677068</v>
      </c>
      <c r="S96">
        <v>0.12370182683827211</v>
      </c>
      <c r="T96">
        <v>3.6253034962169028E-2</v>
      </c>
    </row>
    <row r="97" spans="1:20" x14ac:dyDescent="0.35">
      <c r="A97" s="1">
        <v>95</v>
      </c>
      <c r="B97" t="s">
        <v>114</v>
      </c>
      <c r="C97" t="s">
        <v>612</v>
      </c>
      <c r="D97">
        <v>73.2</v>
      </c>
      <c r="E97" t="s">
        <v>1015</v>
      </c>
      <c r="F97">
        <v>10.74</v>
      </c>
      <c r="G97" t="s">
        <v>1015</v>
      </c>
      <c r="H97">
        <v>1.54</v>
      </c>
      <c r="I97" t="s">
        <v>1015</v>
      </c>
      <c r="J97">
        <v>3.1</v>
      </c>
      <c r="K97" t="s">
        <v>1015</v>
      </c>
      <c r="L97">
        <v>7.2329699855515051</v>
      </c>
      <c r="M97" t="s">
        <v>1015</v>
      </c>
      <c r="N97">
        <v>3.043138322077704</v>
      </c>
      <c r="O97" t="s">
        <v>1015</v>
      </c>
      <c r="P97" t="s">
        <v>1015</v>
      </c>
      <c r="Q97">
        <v>-0.1143318408589197</v>
      </c>
      <c r="R97">
        <v>0.9683787566396469</v>
      </c>
      <c r="S97">
        <v>0.12253664691331149</v>
      </c>
      <c r="T97">
        <v>3.7974586305872721E-2</v>
      </c>
    </row>
    <row r="98" spans="1:20" x14ac:dyDescent="0.35">
      <c r="A98" s="1">
        <v>96</v>
      </c>
      <c r="B98" t="s">
        <v>115</v>
      </c>
      <c r="C98" t="s">
        <v>613</v>
      </c>
      <c r="D98">
        <v>30</v>
      </c>
      <c r="E98" t="s">
        <v>1015</v>
      </c>
      <c r="F98">
        <v>9.77</v>
      </c>
      <c r="G98" t="s">
        <v>1015</v>
      </c>
      <c r="H98">
        <v>1.45</v>
      </c>
      <c r="I98" t="s">
        <v>1015</v>
      </c>
      <c r="J98">
        <v>1.06</v>
      </c>
      <c r="K98" t="s">
        <v>1015</v>
      </c>
      <c r="L98">
        <v>5.7994666805304034</v>
      </c>
      <c r="M98" t="s">
        <v>1015</v>
      </c>
      <c r="N98">
        <v>1.760885410699254</v>
      </c>
      <c r="O98" t="s">
        <v>1015</v>
      </c>
      <c r="P98" t="s">
        <v>1015</v>
      </c>
      <c r="Q98">
        <v>-0.48681730679265028</v>
      </c>
      <c r="R98">
        <v>-0.33196309107546002</v>
      </c>
      <c r="S98">
        <v>-0.16050264946148779</v>
      </c>
      <c r="T98">
        <v>3.6153571960629911E-2</v>
      </c>
    </row>
    <row r="99" spans="1:20" x14ac:dyDescent="0.35">
      <c r="A99" s="1">
        <v>97</v>
      </c>
      <c r="B99" t="s">
        <v>116</v>
      </c>
      <c r="C99" t="s">
        <v>614</v>
      </c>
      <c r="D99">
        <v>183.53</v>
      </c>
      <c r="E99" t="s">
        <v>1015</v>
      </c>
      <c r="F99">
        <v>22.3</v>
      </c>
      <c r="G99" t="s">
        <v>1015</v>
      </c>
      <c r="H99">
        <v>2.38</v>
      </c>
      <c r="I99" t="s">
        <v>1015</v>
      </c>
      <c r="J99">
        <v>13.79</v>
      </c>
      <c r="K99" t="s">
        <v>1015</v>
      </c>
      <c r="L99">
        <v>18.534495730002789</v>
      </c>
      <c r="M99" t="s">
        <v>1015</v>
      </c>
      <c r="N99">
        <v>13.269016830144061</v>
      </c>
      <c r="O99" t="s">
        <v>1015</v>
      </c>
      <c r="P99" t="s">
        <v>1015</v>
      </c>
      <c r="Q99">
        <v>-8.3014430221279523E-2</v>
      </c>
      <c r="R99">
        <v>0.1060884430797865</v>
      </c>
      <c r="S99">
        <v>0.50321920816836607</v>
      </c>
      <c r="T99">
        <v>2.2533844981078251E-2</v>
      </c>
    </row>
    <row r="100" spans="1:20" x14ac:dyDescent="0.35">
      <c r="A100" s="1">
        <v>98</v>
      </c>
      <c r="B100" t="s">
        <v>117</v>
      </c>
      <c r="C100" t="s">
        <v>615</v>
      </c>
      <c r="D100">
        <v>1505.97</v>
      </c>
      <c r="E100" t="s">
        <v>1015</v>
      </c>
      <c r="F100">
        <v>56.22</v>
      </c>
      <c r="G100" t="s">
        <v>1015</v>
      </c>
      <c r="H100">
        <v>19.68</v>
      </c>
      <c r="I100" t="s">
        <v>1015</v>
      </c>
      <c r="J100">
        <v>5.27</v>
      </c>
      <c r="K100" t="s">
        <v>1015</v>
      </c>
      <c r="L100">
        <v>33.227967057390167</v>
      </c>
      <c r="M100" t="s">
        <v>1015</v>
      </c>
      <c r="N100">
        <v>7.237782118894927</v>
      </c>
      <c r="O100" t="s">
        <v>1015</v>
      </c>
      <c r="P100" t="s">
        <v>1015</v>
      </c>
      <c r="Q100">
        <v>-0.1836534249731723</v>
      </c>
      <c r="R100">
        <v>0.20711261488754601</v>
      </c>
      <c r="S100">
        <v>4.127110098552798</v>
      </c>
      <c r="T100">
        <v>0</v>
      </c>
    </row>
    <row r="101" spans="1:20" x14ac:dyDescent="0.35">
      <c r="A101" s="1">
        <v>99</v>
      </c>
      <c r="B101" t="s">
        <v>118</v>
      </c>
      <c r="C101" t="s">
        <v>616</v>
      </c>
      <c r="D101">
        <v>214.6</v>
      </c>
      <c r="E101" t="s">
        <v>1015</v>
      </c>
      <c r="F101">
        <v>14.64</v>
      </c>
      <c r="G101" t="s">
        <v>1015</v>
      </c>
      <c r="H101">
        <v>3.33</v>
      </c>
      <c r="I101" t="s">
        <v>1015</v>
      </c>
      <c r="J101">
        <v>1.21</v>
      </c>
      <c r="K101" t="s">
        <v>1015</v>
      </c>
      <c r="L101">
        <v>10.728603057060329</v>
      </c>
      <c r="M101" t="s">
        <v>1015</v>
      </c>
      <c r="N101">
        <v>5.2141306785378694</v>
      </c>
      <c r="O101" t="s">
        <v>1015</v>
      </c>
      <c r="P101" t="s">
        <v>1015</v>
      </c>
      <c r="Q101">
        <v>-8.713677194288573E-2</v>
      </c>
      <c r="R101">
        <v>1.7439340406328999E-2</v>
      </c>
      <c r="S101">
        <v>0.39082696789725208</v>
      </c>
      <c r="T101">
        <v>2.8870457486130541E-2</v>
      </c>
    </row>
    <row r="102" spans="1:20" x14ac:dyDescent="0.35">
      <c r="A102" s="1">
        <v>100</v>
      </c>
      <c r="B102" t="s">
        <v>119</v>
      </c>
      <c r="C102" t="s">
        <v>617</v>
      </c>
      <c r="D102">
        <v>59.4</v>
      </c>
      <c r="E102" t="s">
        <v>1015</v>
      </c>
      <c r="F102">
        <v>13.1</v>
      </c>
      <c r="G102" t="s">
        <v>1015</v>
      </c>
      <c r="H102">
        <v>2.65</v>
      </c>
      <c r="I102" t="s">
        <v>1015</v>
      </c>
      <c r="J102">
        <v>2.13</v>
      </c>
      <c r="K102" t="s">
        <v>1015</v>
      </c>
      <c r="L102">
        <v>12.96630560047441</v>
      </c>
      <c r="M102" t="s">
        <v>1015</v>
      </c>
      <c r="N102">
        <v>6.9091767220817086</v>
      </c>
      <c r="O102" t="s">
        <v>1015</v>
      </c>
      <c r="P102" t="s">
        <v>1015</v>
      </c>
      <c r="Q102">
        <v>2.5385158757260922E-3</v>
      </c>
      <c r="R102">
        <v>-1.733145608962822E-3</v>
      </c>
      <c r="S102">
        <v>0.45726389839101123</v>
      </c>
      <c r="T102">
        <v>3.1299370436574922E-2</v>
      </c>
    </row>
    <row r="103" spans="1:20" x14ac:dyDescent="0.35">
      <c r="A103" s="1">
        <v>101</v>
      </c>
      <c r="B103" t="s">
        <v>120</v>
      </c>
      <c r="C103" t="s">
        <v>618</v>
      </c>
      <c r="D103">
        <v>81.55</v>
      </c>
      <c r="E103" t="s">
        <v>1015</v>
      </c>
      <c r="F103">
        <v>26</v>
      </c>
      <c r="G103" t="s">
        <v>1015</v>
      </c>
      <c r="H103">
        <v>1.76</v>
      </c>
      <c r="I103" t="s">
        <v>1015</v>
      </c>
      <c r="J103">
        <v>0.33739999999999998</v>
      </c>
      <c r="K103" t="s">
        <v>1015</v>
      </c>
      <c r="L103">
        <v>12.91462506044437</v>
      </c>
      <c r="M103" t="s">
        <v>1015</v>
      </c>
      <c r="N103">
        <v>0.49850720404492038</v>
      </c>
      <c r="O103" t="s">
        <v>1015</v>
      </c>
      <c r="P103" t="s">
        <v>1015</v>
      </c>
      <c r="Q103">
        <v>0.2359003928548952</v>
      </c>
      <c r="R103">
        <v>0.30953401605485309</v>
      </c>
      <c r="S103">
        <v>0.6173252286050126</v>
      </c>
      <c r="T103">
        <v>0</v>
      </c>
    </row>
    <row r="104" spans="1:20" x14ac:dyDescent="0.35">
      <c r="A104" s="1">
        <v>102</v>
      </c>
      <c r="B104" t="s">
        <v>121</v>
      </c>
      <c r="C104" t="s">
        <v>619</v>
      </c>
      <c r="D104">
        <v>29.018000000000001</v>
      </c>
      <c r="E104" t="s">
        <v>1015</v>
      </c>
      <c r="F104">
        <v>11.52</v>
      </c>
      <c r="G104" t="s">
        <v>1015</v>
      </c>
      <c r="H104">
        <v>2</v>
      </c>
      <c r="I104" t="s">
        <v>1015</v>
      </c>
      <c r="J104">
        <v>2.04</v>
      </c>
      <c r="K104" t="s">
        <v>1015</v>
      </c>
      <c r="L104">
        <v>12.120965290207961</v>
      </c>
      <c r="M104" t="s">
        <v>1015</v>
      </c>
      <c r="N104">
        <v>5.1319470479878122</v>
      </c>
      <c r="O104" t="s">
        <v>1015</v>
      </c>
      <c r="P104" t="s">
        <v>1015</v>
      </c>
      <c r="Q104">
        <v>0.16599945399266741</v>
      </c>
      <c r="R104">
        <v>0.49529743312487662</v>
      </c>
      <c r="S104">
        <v>0.15131324124927709</v>
      </c>
      <c r="T104">
        <v>2.4907988825225779E-2</v>
      </c>
    </row>
    <row r="105" spans="1:20" x14ac:dyDescent="0.35">
      <c r="A105" s="1">
        <v>103</v>
      </c>
      <c r="B105" t="s">
        <v>122</v>
      </c>
      <c r="C105" t="s">
        <v>620</v>
      </c>
      <c r="D105">
        <v>92.92</v>
      </c>
      <c r="E105" t="s">
        <v>1015</v>
      </c>
      <c r="F105">
        <v>4.1399999999999997</v>
      </c>
      <c r="G105" t="s">
        <v>1015</v>
      </c>
      <c r="H105">
        <v>0.69169999999999998</v>
      </c>
      <c r="I105" t="s">
        <v>1015</v>
      </c>
      <c r="J105">
        <v>1.0900000000000001</v>
      </c>
      <c r="K105" t="s">
        <v>1015</v>
      </c>
      <c r="L105">
        <v>2.848850680715235</v>
      </c>
      <c r="M105" t="s">
        <v>1015</v>
      </c>
      <c r="N105">
        <v>1.1024915554690891</v>
      </c>
      <c r="O105" t="s">
        <v>1015</v>
      </c>
      <c r="P105" t="s">
        <v>1015</v>
      </c>
      <c r="Q105">
        <v>-0.45425467956076598</v>
      </c>
      <c r="R105">
        <v>0.26281909874827142</v>
      </c>
      <c r="S105">
        <v>0.16761626735973431</v>
      </c>
      <c r="T105">
        <v>2.6626842269013479E-2</v>
      </c>
    </row>
    <row r="106" spans="1:20" x14ac:dyDescent="0.35">
      <c r="A106" s="1">
        <v>104</v>
      </c>
      <c r="B106" t="s">
        <v>123</v>
      </c>
      <c r="C106" t="s">
        <v>621</v>
      </c>
      <c r="D106">
        <v>22.48</v>
      </c>
      <c r="E106" t="s">
        <v>1015</v>
      </c>
      <c r="F106">
        <v>33.14</v>
      </c>
      <c r="G106" t="s">
        <v>1015</v>
      </c>
      <c r="H106">
        <v>4</v>
      </c>
      <c r="I106" t="s">
        <v>1015</v>
      </c>
      <c r="J106">
        <v>6.1</v>
      </c>
      <c r="K106" t="s">
        <v>1015</v>
      </c>
      <c r="L106">
        <v>13.087501595091011</v>
      </c>
      <c r="M106" t="s">
        <v>1015</v>
      </c>
      <c r="N106">
        <v>6.6015310359865982</v>
      </c>
      <c r="O106" t="s">
        <v>1015</v>
      </c>
      <c r="P106" t="s">
        <v>1015</v>
      </c>
      <c r="Q106">
        <v>0.34220162136287152</v>
      </c>
      <c r="R106">
        <v>0.32215331846304179</v>
      </c>
      <c r="S106">
        <v>-6.8746971241609875E-2</v>
      </c>
      <c r="T106">
        <v>1.93317625665273E-2</v>
      </c>
    </row>
    <row r="107" spans="1:20" x14ac:dyDescent="0.35">
      <c r="A107" s="1">
        <v>105</v>
      </c>
      <c r="B107" t="s">
        <v>124</v>
      </c>
      <c r="C107" t="s">
        <v>622</v>
      </c>
      <c r="D107">
        <v>271.89999999999998</v>
      </c>
      <c r="E107" t="s">
        <v>1015</v>
      </c>
      <c r="F107">
        <v>32.32</v>
      </c>
      <c r="G107" t="s">
        <v>1015</v>
      </c>
      <c r="H107">
        <v>1.91</v>
      </c>
      <c r="I107" t="s">
        <v>1015</v>
      </c>
      <c r="J107">
        <v>4.2300000000000004</v>
      </c>
      <c r="K107" t="s">
        <v>1015</v>
      </c>
      <c r="L107">
        <v>22.102037759292489</v>
      </c>
      <c r="M107" t="s">
        <v>1015</v>
      </c>
      <c r="N107">
        <v>7.2827233862441254</v>
      </c>
      <c r="O107" t="s">
        <v>1015</v>
      </c>
      <c r="P107" t="s">
        <v>1015</v>
      </c>
      <c r="Q107">
        <v>-0.37657284821879622</v>
      </c>
      <c r="R107">
        <v>-0.21405602544297209</v>
      </c>
      <c r="S107">
        <v>0.102027813759172</v>
      </c>
      <c r="T107">
        <v>2.3119745967403231E-4</v>
      </c>
    </row>
    <row r="108" spans="1:20" x14ac:dyDescent="0.35">
      <c r="A108" s="1">
        <v>106</v>
      </c>
      <c r="B108" t="s">
        <v>125</v>
      </c>
      <c r="C108" t="s">
        <v>623</v>
      </c>
      <c r="D108">
        <v>108.8</v>
      </c>
      <c r="E108" t="s">
        <v>1015</v>
      </c>
      <c r="F108">
        <v>9.11</v>
      </c>
      <c r="G108" t="s">
        <v>1015</v>
      </c>
      <c r="H108">
        <v>2.75</v>
      </c>
      <c r="I108" t="s">
        <v>1015</v>
      </c>
      <c r="J108">
        <v>2.11</v>
      </c>
      <c r="K108" t="s">
        <v>1015</v>
      </c>
      <c r="L108">
        <v>4.5472600802814043</v>
      </c>
      <c r="M108" t="s">
        <v>1015</v>
      </c>
      <c r="N108">
        <v>3.519205147094032</v>
      </c>
      <c r="O108" t="s">
        <v>1015</v>
      </c>
      <c r="P108" t="s">
        <v>1015</v>
      </c>
      <c r="Q108">
        <v>0.53528132362630698</v>
      </c>
      <c r="R108">
        <v>2.4138443088115702</v>
      </c>
      <c r="S108">
        <v>1.434582771126137</v>
      </c>
      <c r="T108">
        <v>4.3933699986329643E-2</v>
      </c>
    </row>
    <row r="109" spans="1:20" x14ac:dyDescent="0.35">
      <c r="A109" s="1">
        <v>107</v>
      </c>
      <c r="B109" t="s">
        <v>126</v>
      </c>
      <c r="C109" t="s">
        <v>624</v>
      </c>
      <c r="D109">
        <v>494.08</v>
      </c>
      <c r="E109" t="s">
        <v>1015</v>
      </c>
      <c r="F109">
        <v>37.42</v>
      </c>
      <c r="G109" t="s">
        <v>1015</v>
      </c>
      <c r="H109">
        <v>10.84</v>
      </c>
      <c r="I109" t="s">
        <v>1015</v>
      </c>
      <c r="J109">
        <v>0.98250000000000004</v>
      </c>
      <c r="K109" t="s">
        <v>1015</v>
      </c>
      <c r="L109">
        <v>21.679738167821551</v>
      </c>
      <c r="M109" t="s">
        <v>1015</v>
      </c>
      <c r="N109">
        <v>7.5060402809397626</v>
      </c>
      <c r="O109" t="s">
        <v>1015</v>
      </c>
      <c r="P109" t="s">
        <v>1015</v>
      </c>
      <c r="Q109">
        <v>6.2589688447852995E-2</v>
      </c>
      <c r="R109">
        <v>0.38628809519793789</v>
      </c>
      <c r="S109">
        <v>2.0823850867467981</v>
      </c>
      <c r="T109">
        <v>7.2306514144742954E-3</v>
      </c>
    </row>
    <row r="110" spans="1:20" x14ac:dyDescent="0.35">
      <c r="A110" s="1">
        <v>108</v>
      </c>
      <c r="B110" t="s">
        <v>127</v>
      </c>
      <c r="C110" t="s">
        <v>625</v>
      </c>
      <c r="D110">
        <v>6.36</v>
      </c>
      <c r="E110" t="s">
        <v>1015</v>
      </c>
      <c r="F110">
        <v>20.48</v>
      </c>
      <c r="G110" t="s">
        <v>1015</v>
      </c>
      <c r="H110">
        <v>1.69</v>
      </c>
      <c r="I110" t="s">
        <v>1015</v>
      </c>
      <c r="J110">
        <v>1.05</v>
      </c>
      <c r="K110" t="s">
        <v>1015</v>
      </c>
      <c r="L110">
        <v>19.64202121980686</v>
      </c>
      <c r="M110" t="s">
        <v>1015</v>
      </c>
      <c r="N110">
        <v>2.9387384494413671</v>
      </c>
      <c r="O110" t="s">
        <v>1015</v>
      </c>
      <c r="P110" t="s">
        <v>1015</v>
      </c>
      <c r="Q110">
        <v>-0.23689003571307121</v>
      </c>
      <c r="R110">
        <v>1.2068454538875131</v>
      </c>
      <c r="S110">
        <v>-0.59632144469678738</v>
      </c>
      <c r="T110">
        <v>0</v>
      </c>
    </row>
    <row r="111" spans="1:20" x14ac:dyDescent="0.35">
      <c r="A111" s="1">
        <v>109</v>
      </c>
      <c r="B111" t="s">
        <v>128</v>
      </c>
      <c r="C111" t="s">
        <v>626</v>
      </c>
      <c r="D111">
        <v>48.41</v>
      </c>
      <c r="E111" t="s">
        <v>1015</v>
      </c>
      <c r="F111">
        <v>19.03</v>
      </c>
      <c r="G111" t="s">
        <v>1015</v>
      </c>
      <c r="H111">
        <v>4.2699999999999996</v>
      </c>
      <c r="I111" t="s">
        <v>1015</v>
      </c>
      <c r="J111">
        <v>1.67</v>
      </c>
      <c r="K111" t="s">
        <v>1015</v>
      </c>
      <c r="L111">
        <v>16.104691098092221</v>
      </c>
      <c r="M111" t="s">
        <v>1015</v>
      </c>
      <c r="N111">
        <v>7.118140162668265</v>
      </c>
      <c r="O111" t="s">
        <v>1015</v>
      </c>
      <c r="P111" t="s">
        <v>1015</v>
      </c>
      <c r="Q111">
        <v>0.177097123469389</v>
      </c>
      <c r="R111">
        <v>2.9218131799252069E-2</v>
      </c>
      <c r="S111">
        <v>0.18979386225000761</v>
      </c>
      <c r="T111">
        <v>3.1077295588851368E-2</v>
      </c>
    </row>
    <row r="112" spans="1:20" x14ac:dyDescent="0.35">
      <c r="A112" s="1">
        <v>110</v>
      </c>
      <c r="B112" t="s">
        <v>129</v>
      </c>
      <c r="C112" t="s">
        <v>627</v>
      </c>
      <c r="D112">
        <v>110.57</v>
      </c>
      <c r="E112" t="s">
        <v>1015</v>
      </c>
      <c r="F112">
        <v>24.54</v>
      </c>
      <c r="G112" t="s">
        <v>1015</v>
      </c>
      <c r="H112">
        <v>5.65</v>
      </c>
      <c r="I112" t="s">
        <v>1015</v>
      </c>
      <c r="J112">
        <v>7.45</v>
      </c>
      <c r="K112" t="s">
        <v>1015</v>
      </c>
      <c r="L112">
        <v>15.59967415425729</v>
      </c>
      <c r="M112" t="s">
        <v>1015</v>
      </c>
      <c r="N112">
        <v>8.0888890266564406</v>
      </c>
      <c r="O112" t="s">
        <v>1015</v>
      </c>
      <c r="P112" t="s">
        <v>1015</v>
      </c>
      <c r="Q112">
        <v>-0.2428194689190159</v>
      </c>
      <c r="R112">
        <v>-9.156899705608304E-3</v>
      </c>
      <c r="S112">
        <v>2.0853612540734301</v>
      </c>
      <c r="T112">
        <v>0</v>
      </c>
    </row>
    <row r="113" spans="1:20" x14ac:dyDescent="0.35">
      <c r="A113" s="1">
        <v>111</v>
      </c>
      <c r="B113" t="s">
        <v>130</v>
      </c>
      <c r="C113" t="s">
        <v>628</v>
      </c>
      <c r="D113">
        <v>146.446</v>
      </c>
      <c r="E113" t="s">
        <v>1015</v>
      </c>
      <c r="F113">
        <v>283.3</v>
      </c>
      <c r="G113" t="s">
        <v>1015</v>
      </c>
      <c r="H113">
        <v>2.41</v>
      </c>
      <c r="I113" t="s">
        <v>1015</v>
      </c>
      <c r="J113">
        <v>4.91</v>
      </c>
      <c r="K113" t="s">
        <v>1015</v>
      </c>
      <c r="L113">
        <v>37.445059798215929</v>
      </c>
      <c r="M113" t="s">
        <v>1015</v>
      </c>
      <c r="N113">
        <v>6.6303097551755936</v>
      </c>
      <c r="O113" t="s">
        <v>1015</v>
      </c>
      <c r="P113" t="s">
        <v>1015</v>
      </c>
      <c r="Q113">
        <v>-0.49565518720181118</v>
      </c>
      <c r="R113">
        <v>-0.42947947546227438</v>
      </c>
      <c r="S113">
        <v>0.54693508849254113</v>
      </c>
      <c r="T113">
        <v>0</v>
      </c>
    </row>
    <row r="114" spans="1:20" x14ac:dyDescent="0.35">
      <c r="A114" s="1">
        <v>112</v>
      </c>
      <c r="B114" t="s">
        <v>131</v>
      </c>
      <c r="C114" t="s">
        <v>629</v>
      </c>
      <c r="D114">
        <v>41.9</v>
      </c>
      <c r="E114" t="s">
        <v>1015</v>
      </c>
      <c r="F114">
        <v>14.8</v>
      </c>
      <c r="G114" t="s">
        <v>1015</v>
      </c>
      <c r="H114">
        <v>4.32</v>
      </c>
      <c r="I114" t="s">
        <v>1015</v>
      </c>
      <c r="J114">
        <v>3.22</v>
      </c>
      <c r="K114" t="s">
        <v>1015</v>
      </c>
      <c r="L114">
        <v>10.87457605312313</v>
      </c>
      <c r="M114" t="s">
        <v>1015</v>
      </c>
      <c r="N114">
        <v>4.8160660663230344</v>
      </c>
      <c r="O114" t="s">
        <v>1015</v>
      </c>
      <c r="P114" t="s">
        <v>1015</v>
      </c>
      <c r="Q114">
        <v>-0.271975829795502</v>
      </c>
      <c r="R114">
        <v>9.0381497125419305E-2</v>
      </c>
      <c r="S114">
        <v>0.35912016761883508</v>
      </c>
      <c r="T114">
        <v>3.747857229090746E-2</v>
      </c>
    </row>
    <row r="115" spans="1:20" x14ac:dyDescent="0.35">
      <c r="A115" s="1">
        <v>113</v>
      </c>
      <c r="B115" t="s">
        <v>132</v>
      </c>
      <c r="C115" t="s">
        <v>630</v>
      </c>
      <c r="D115">
        <v>27.478000000000002</v>
      </c>
      <c r="E115" t="s">
        <v>1015</v>
      </c>
      <c r="F115">
        <v>15.2</v>
      </c>
      <c r="G115" t="s">
        <v>1015</v>
      </c>
      <c r="H115">
        <v>4.45</v>
      </c>
      <c r="I115" t="s">
        <v>1015</v>
      </c>
      <c r="J115">
        <v>4.1100000000000003</v>
      </c>
      <c r="K115" t="s">
        <v>1015</v>
      </c>
      <c r="L115">
        <v>10.30088251052581</v>
      </c>
      <c r="M115" t="s">
        <v>1015</v>
      </c>
      <c r="N115">
        <v>5.0589864780769576</v>
      </c>
      <c r="O115" t="s">
        <v>1015</v>
      </c>
      <c r="P115" t="s">
        <v>1015</v>
      </c>
      <c r="Q115">
        <v>-0.1135321714789764</v>
      </c>
      <c r="R115">
        <v>5.7490351001762148E-2</v>
      </c>
      <c r="S115">
        <v>0.63563289676733303</v>
      </c>
      <c r="T115">
        <v>1.4914074886214299E-2</v>
      </c>
    </row>
    <row r="116" spans="1:20" x14ac:dyDescent="0.35">
      <c r="A116" s="1">
        <v>114</v>
      </c>
      <c r="B116" t="s">
        <v>133</v>
      </c>
      <c r="C116" t="s">
        <v>631</v>
      </c>
      <c r="D116">
        <v>396.8</v>
      </c>
      <c r="E116" t="s">
        <v>1015</v>
      </c>
      <c r="F116">
        <v>35.020000000000003</v>
      </c>
      <c r="G116" t="s">
        <v>1015</v>
      </c>
      <c r="H116">
        <v>12.04</v>
      </c>
      <c r="I116" t="s">
        <v>1015</v>
      </c>
      <c r="J116">
        <v>5.05</v>
      </c>
      <c r="K116" t="s">
        <v>1015</v>
      </c>
      <c r="L116">
        <v>20.673535482388779</v>
      </c>
      <c r="M116" t="s">
        <v>1015</v>
      </c>
      <c r="N116">
        <v>11.40823678168351</v>
      </c>
      <c r="O116" t="s">
        <v>1015</v>
      </c>
      <c r="P116" t="s">
        <v>1015</v>
      </c>
      <c r="Q116">
        <v>1.2492501745232591E-2</v>
      </c>
      <c r="R116">
        <v>0.18826834980996349</v>
      </c>
      <c r="S116">
        <v>1.8084319971932421</v>
      </c>
      <c r="T116">
        <v>1.029777337650899E-2</v>
      </c>
    </row>
    <row r="117" spans="1:20" x14ac:dyDescent="0.35">
      <c r="A117" s="1">
        <v>115</v>
      </c>
      <c r="B117" t="s">
        <v>134</v>
      </c>
      <c r="C117" t="s">
        <v>632</v>
      </c>
      <c r="D117">
        <v>11</v>
      </c>
      <c r="E117" t="s">
        <v>1015</v>
      </c>
      <c r="F117">
        <v>10.01</v>
      </c>
      <c r="G117" t="s">
        <v>1015</v>
      </c>
      <c r="I117" t="s">
        <v>1015</v>
      </c>
      <c r="K117" t="s">
        <v>1015</v>
      </c>
      <c r="M117" t="s">
        <v>1015</v>
      </c>
      <c r="O117" t="s">
        <v>1015</v>
      </c>
      <c r="P117" t="s">
        <v>1015</v>
      </c>
    </row>
    <row r="118" spans="1:20" x14ac:dyDescent="0.35">
      <c r="A118" s="1">
        <v>116</v>
      </c>
      <c r="B118" t="s">
        <v>135</v>
      </c>
      <c r="C118" t="s">
        <v>633</v>
      </c>
      <c r="D118">
        <v>58.99</v>
      </c>
      <c r="E118" t="s">
        <v>1015</v>
      </c>
      <c r="F118">
        <v>13.77</v>
      </c>
      <c r="G118" t="s">
        <v>1015</v>
      </c>
      <c r="H118">
        <v>2.61</v>
      </c>
      <c r="I118" t="s">
        <v>1015</v>
      </c>
      <c r="J118">
        <v>1.6</v>
      </c>
      <c r="K118" t="s">
        <v>1015</v>
      </c>
      <c r="L118">
        <v>7.9745699309988787</v>
      </c>
      <c r="M118" t="s">
        <v>1015</v>
      </c>
      <c r="N118">
        <v>4.0097460619379053</v>
      </c>
      <c r="O118" t="s">
        <v>1015</v>
      </c>
      <c r="P118" t="s">
        <v>1015</v>
      </c>
      <c r="Q118">
        <v>-0.23065576538602009</v>
      </c>
      <c r="R118">
        <v>-0.14657029910695049</v>
      </c>
      <c r="S118">
        <v>-0.1612584209135898</v>
      </c>
      <c r="T118">
        <v>1.862181337013432E-2</v>
      </c>
    </row>
    <row r="119" spans="1:20" x14ac:dyDescent="0.35">
      <c r="A119" s="1">
        <v>117</v>
      </c>
      <c r="B119" t="s">
        <v>136</v>
      </c>
      <c r="C119" t="s">
        <v>634</v>
      </c>
      <c r="D119">
        <v>58.39</v>
      </c>
      <c r="E119" t="s">
        <v>1015</v>
      </c>
      <c r="F119">
        <v>24.79</v>
      </c>
      <c r="G119" t="s">
        <v>1015</v>
      </c>
      <c r="H119">
        <v>1.6</v>
      </c>
      <c r="I119" t="s">
        <v>1015</v>
      </c>
      <c r="J119">
        <v>2.5</v>
      </c>
      <c r="K119" t="s">
        <v>1015</v>
      </c>
      <c r="L119">
        <v>16.28412884225089</v>
      </c>
      <c r="M119" t="s">
        <v>1015</v>
      </c>
      <c r="N119">
        <v>5.7980706012825802</v>
      </c>
      <c r="O119" t="s">
        <v>1015</v>
      </c>
      <c r="P119" t="s">
        <v>1015</v>
      </c>
      <c r="Q119">
        <v>0.3296550404492416</v>
      </c>
      <c r="R119">
        <v>1.019845850541264</v>
      </c>
      <c r="S119">
        <v>0.97954246356238395</v>
      </c>
      <c r="T119">
        <v>9.9809593284231578E-3</v>
      </c>
    </row>
    <row r="120" spans="1:20" x14ac:dyDescent="0.35">
      <c r="A120" s="1">
        <v>118</v>
      </c>
      <c r="B120" t="s">
        <v>137</v>
      </c>
      <c r="C120" t="s">
        <v>635</v>
      </c>
      <c r="D120">
        <v>106.2</v>
      </c>
      <c r="E120" t="s">
        <v>1015</v>
      </c>
      <c r="F120">
        <v>41.65</v>
      </c>
      <c r="G120" t="s">
        <v>1015</v>
      </c>
      <c r="H120">
        <v>16.59</v>
      </c>
      <c r="I120" t="s">
        <v>1015</v>
      </c>
      <c r="J120">
        <v>4.01</v>
      </c>
      <c r="K120" t="s">
        <v>1015</v>
      </c>
      <c r="L120">
        <v>28.42087207844396</v>
      </c>
      <c r="M120" t="s">
        <v>1015</v>
      </c>
      <c r="N120">
        <v>5.627075360247118</v>
      </c>
      <c r="O120" t="s">
        <v>1015</v>
      </c>
      <c r="P120" t="s">
        <v>1015</v>
      </c>
      <c r="Q120">
        <v>-3.7737335405470168E-2</v>
      </c>
      <c r="R120">
        <v>-0.21944037500324409</v>
      </c>
      <c r="S120">
        <v>0.37034640744973868</v>
      </c>
      <c r="T120">
        <v>3.5636249910085539E-3</v>
      </c>
    </row>
    <row r="121" spans="1:20" x14ac:dyDescent="0.35">
      <c r="A121" s="1">
        <v>119</v>
      </c>
      <c r="B121" t="s">
        <v>138</v>
      </c>
      <c r="C121" t="s">
        <v>636</v>
      </c>
      <c r="D121">
        <v>98.903999999999996</v>
      </c>
      <c r="E121" t="s">
        <v>1015</v>
      </c>
      <c r="F121">
        <v>16.03</v>
      </c>
      <c r="G121" t="s">
        <v>1015</v>
      </c>
      <c r="H121">
        <v>1.73</v>
      </c>
      <c r="I121" t="s">
        <v>1015</v>
      </c>
      <c r="J121">
        <v>0.42070000000000002</v>
      </c>
      <c r="K121" t="s">
        <v>1015</v>
      </c>
      <c r="L121">
        <v>8.5743389441625002</v>
      </c>
      <c r="M121" t="s">
        <v>1015</v>
      </c>
      <c r="N121">
        <v>1.3732852209075961</v>
      </c>
      <c r="O121" t="s">
        <v>1015</v>
      </c>
      <c r="P121" t="s">
        <v>1015</v>
      </c>
      <c r="Q121">
        <v>0.16167603973302971</v>
      </c>
      <c r="R121">
        <v>0.7384073268200797</v>
      </c>
      <c r="S121">
        <v>0.36205529746405513</v>
      </c>
      <c r="T121">
        <v>2.3240179535654919E-2</v>
      </c>
    </row>
    <row r="122" spans="1:20" x14ac:dyDescent="0.35">
      <c r="A122" s="1">
        <v>120</v>
      </c>
      <c r="B122" t="s">
        <v>139</v>
      </c>
      <c r="C122" t="s">
        <v>637</v>
      </c>
      <c r="D122">
        <v>157</v>
      </c>
      <c r="E122" t="s">
        <v>1015</v>
      </c>
      <c r="F122">
        <v>10</v>
      </c>
      <c r="G122" t="s">
        <v>1015</v>
      </c>
      <c r="H122">
        <v>1.9</v>
      </c>
      <c r="I122" t="s">
        <v>1015</v>
      </c>
      <c r="J122">
        <v>1.4</v>
      </c>
      <c r="K122" t="s">
        <v>1015</v>
      </c>
      <c r="L122">
        <v>5.4211460398617808</v>
      </c>
      <c r="M122" t="s">
        <v>1015</v>
      </c>
      <c r="N122">
        <v>3.5402163072075958</v>
      </c>
      <c r="O122" t="s">
        <v>1015</v>
      </c>
      <c r="P122" t="s">
        <v>1015</v>
      </c>
      <c r="Q122">
        <v>0.43672677554547729</v>
      </c>
      <c r="R122">
        <v>1.232441613724089</v>
      </c>
      <c r="S122">
        <v>0.52643798257514751</v>
      </c>
      <c r="T122">
        <v>3.8867411830013868E-2</v>
      </c>
    </row>
    <row r="123" spans="1:20" x14ac:dyDescent="0.35">
      <c r="A123" s="1">
        <v>121</v>
      </c>
      <c r="B123" t="s">
        <v>140</v>
      </c>
      <c r="C123" t="s">
        <v>638</v>
      </c>
      <c r="D123">
        <v>67.900000000000006</v>
      </c>
      <c r="E123" t="s">
        <v>1015</v>
      </c>
      <c r="F123">
        <v>-1.29</v>
      </c>
      <c r="G123" t="s">
        <v>1015</v>
      </c>
      <c r="H123">
        <v>1.68</v>
      </c>
      <c r="I123" t="s">
        <v>1015</v>
      </c>
      <c r="J123">
        <v>3.8</v>
      </c>
      <c r="K123" t="s">
        <v>1015</v>
      </c>
      <c r="L123">
        <v>-11.19503628121929</v>
      </c>
      <c r="M123" t="s">
        <v>1015</v>
      </c>
      <c r="N123">
        <v>4.6745240987959802</v>
      </c>
      <c r="O123" t="s">
        <v>1015</v>
      </c>
      <c r="P123" t="s">
        <v>1015</v>
      </c>
      <c r="Q123">
        <v>-0.26715624506294727</v>
      </c>
      <c r="R123">
        <v>-0.47623492240020021</v>
      </c>
      <c r="S123">
        <v>-0.13443138708843841</v>
      </c>
      <c r="T123">
        <v>1.2670112615999551E-2</v>
      </c>
    </row>
    <row r="124" spans="1:20" x14ac:dyDescent="0.35">
      <c r="A124" s="1">
        <v>122</v>
      </c>
      <c r="B124" t="s">
        <v>141</v>
      </c>
      <c r="C124" t="s">
        <v>639</v>
      </c>
      <c r="D124">
        <v>72.959999999999994</v>
      </c>
      <c r="E124" t="s">
        <v>1015</v>
      </c>
      <c r="F124">
        <v>37.020000000000003</v>
      </c>
      <c r="G124" t="s">
        <v>1015</v>
      </c>
      <c r="H124">
        <v>2.2000000000000002</v>
      </c>
      <c r="I124" t="s">
        <v>1015</v>
      </c>
      <c r="J124">
        <v>3.86</v>
      </c>
      <c r="K124" t="s">
        <v>1015</v>
      </c>
      <c r="L124">
        <v>15.68015866412747</v>
      </c>
      <c r="M124" t="s">
        <v>1015</v>
      </c>
      <c r="N124">
        <v>9.3949620289962859</v>
      </c>
      <c r="O124" t="s">
        <v>1015</v>
      </c>
      <c r="P124" t="s">
        <v>1015</v>
      </c>
      <c r="Q124">
        <v>-1.155303110702546E-2</v>
      </c>
      <c r="R124">
        <v>-7.6192845660460015E-2</v>
      </c>
      <c r="S124">
        <v>9.3549623964620396E-2</v>
      </c>
      <c r="T124">
        <v>3.8638720184030112E-2</v>
      </c>
    </row>
    <row r="125" spans="1:20" x14ac:dyDescent="0.35">
      <c r="A125" s="1">
        <v>123</v>
      </c>
      <c r="B125" t="s">
        <v>142</v>
      </c>
      <c r="C125" t="s">
        <v>640</v>
      </c>
      <c r="D125">
        <v>28.076000000000001</v>
      </c>
      <c r="E125" t="s">
        <v>1015</v>
      </c>
      <c r="F125">
        <v>29.88</v>
      </c>
      <c r="G125" t="s">
        <v>1015</v>
      </c>
      <c r="H125">
        <v>4.8</v>
      </c>
      <c r="I125" t="s">
        <v>1015</v>
      </c>
      <c r="J125">
        <v>0.45129999999999998</v>
      </c>
      <c r="K125" t="s">
        <v>1015</v>
      </c>
      <c r="L125">
        <v>10.657296402961631</v>
      </c>
      <c r="M125" t="s">
        <v>1015</v>
      </c>
      <c r="N125">
        <v>0.7721761536412608</v>
      </c>
      <c r="O125" t="s">
        <v>1015</v>
      </c>
      <c r="P125" t="s">
        <v>1015</v>
      </c>
      <c r="Q125">
        <v>-0.38995111702040852</v>
      </c>
      <c r="R125">
        <v>-0.1167204886342068</v>
      </c>
      <c r="S125">
        <v>-0.39330930884545617</v>
      </c>
      <c r="T125">
        <v>0</v>
      </c>
    </row>
    <row r="126" spans="1:20" x14ac:dyDescent="0.35">
      <c r="A126" s="1">
        <v>124</v>
      </c>
      <c r="B126" t="s">
        <v>143</v>
      </c>
      <c r="C126" t="s">
        <v>641</v>
      </c>
      <c r="D126">
        <v>51.95</v>
      </c>
      <c r="E126" t="s">
        <v>1015</v>
      </c>
      <c r="F126">
        <v>14.35</v>
      </c>
      <c r="G126" t="s">
        <v>1015</v>
      </c>
      <c r="H126">
        <v>1.0369999999999999</v>
      </c>
      <c r="I126" t="s">
        <v>1015</v>
      </c>
      <c r="J126">
        <v>1.67</v>
      </c>
      <c r="K126" t="s">
        <v>1015</v>
      </c>
      <c r="L126">
        <v>11.592517521701151</v>
      </c>
      <c r="M126" t="s">
        <v>1015</v>
      </c>
      <c r="N126">
        <v>6.5560698045341574</v>
      </c>
      <c r="O126" t="s">
        <v>1015</v>
      </c>
      <c r="P126" t="s">
        <v>1015</v>
      </c>
      <c r="Q126">
        <v>-0.25927437961179001</v>
      </c>
      <c r="R126">
        <v>-5.225204640434683E-2</v>
      </c>
      <c r="S126">
        <v>-0.6463816751264716</v>
      </c>
      <c r="T126">
        <v>2.6641091777288971E-2</v>
      </c>
    </row>
    <row r="127" spans="1:20" x14ac:dyDescent="0.35">
      <c r="A127" s="1">
        <v>125</v>
      </c>
      <c r="B127" t="s">
        <v>144</v>
      </c>
      <c r="C127" t="s">
        <v>642</v>
      </c>
      <c r="D127">
        <v>346.13</v>
      </c>
      <c r="E127" t="s">
        <v>1015</v>
      </c>
      <c r="F127">
        <v>17.52</v>
      </c>
      <c r="G127" t="s">
        <v>1015</v>
      </c>
      <c r="H127">
        <v>5.47</v>
      </c>
      <c r="I127" t="s">
        <v>1015</v>
      </c>
      <c r="J127">
        <v>2.15</v>
      </c>
      <c r="K127" t="s">
        <v>1015</v>
      </c>
      <c r="L127">
        <v>10.51037718412381</v>
      </c>
      <c r="M127" t="s">
        <v>1015</v>
      </c>
      <c r="N127">
        <v>6.2285004229327701</v>
      </c>
      <c r="O127" t="s">
        <v>1015</v>
      </c>
      <c r="P127" t="s">
        <v>1015</v>
      </c>
      <c r="Q127">
        <v>-1.2170680937198249E-2</v>
      </c>
      <c r="R127">
        <v>0.54320557320497243</v>
      </c>
      <c r="S127">
        <v>1.866463170649352</v>
      </c>
      <c r="T127">
        <v>1.337204796992377E-2</v>
      </c>
    </row>
    <row r="128" spans="1:20" x14ac:dyDescent="0.35">
      <c r="A128" s="1">
        <v>126</v>
      </c>
      <c r="B128" t="s">
        <v>145</v>
      </c>
      <c r="C128" t="s">
        <v>643</v>
      </c>
      <c r="D128">
        <v>95</v>
      </c>
      <c r="E128" t="s">
        <v>1015</v>
      </c>
      <c r="F128">
        <v>6.16</v>
      </c>
      <c r="G128" t="s">
        <v>1015</v>
      </c>
      <c r="H128">
        <v>1.97</v>
      </c>
      <c r="I128" t="s">
        <v>1015</v>
      </c>
      <c r="J128">
        <v>1.8</v>
      </c>
      <c r="K128" t="s">
        <v>1015</v>
      </c>
      <c r="L128">
        <v>3.2486923541899819</v>
      </c>
      <c r="M128" t="s">
        <v>1015</v>
      </c>
      <c r="N128">
        <v>1.9552470084382449</v>
      </c>
      <c r="O128" t="s">
        <v>1015</v>
      </c>
      <c r="P128" t="s">
        <v>1015</v>
      </c>
      <c r="Q128">
        <v>-0.27726362957798228</v>
      </c>
      <c r="R128">
        <v>0.56941277847132188</v>
      </c>
      <c r="S128">
        <v>0.57190656513701121</v>
      </c>
      <c r="T128">
        <v>2.4392457478494389E-2</v>
      </c>
    </row>
    <row r="129" spans="1:20" x14ac:dyDescent="0.35">
      <c r="A129" s="1">
        <v>127</v>
      </c>
      <c r="B129" t="s">
        <v>146</v>
      </c>
      <c r="C129" t="s">
        <v>644</v>
      </c>
      <c r="D129">
        <v>245.59</v>
      </c>
      <c r="E129" t="s">
        <v>1015</v>
      </c>
      <c r="F129">
        <v>24.98</v>
      </c>
      <c r="G129" t="s">
        <v>1015</v>
      </c>
      <c r="H129">
        <v>8.8699999999999992</v>
      </c>
      <c r="I129" t="s">
        <v>1015</v>
      </c>
      <c r="J129">
        <v>1.58</v>
      </c>
      <c r="K129" t="s">
        <v>1015</v>
      </c>
      <c r="L129">
        <v>15.16436124549551</v>
      </c>
      <c r="M129" t="s">
        <v>1015</v>
      </c>
      <c r="N129">
        <v>5.2380621946289896</v>
      </c>
      <c r="O129" t="s">
        <v>1015</v>
      </c>
      <c r="P129" t="s">
        <v>1015</v>
      </c>
      <c r="Q129">
        <v>0.1639186125479466</v>
      </c>
      <c r="R129">
        <v>0.15487947853073161</v>
      </c>
      <c r="S129">
        <v>2.122325561087437</v>
      </c>
      <c r="T129">
        <v>8.3143441543159433E-3</v>
      </c>
    </row>
    <row r="130" spans="1:20" x14ac:dyDescent="0.35">
      <c r="A130" s="1">
        <v>128</v>
      </c>
      <c r="B130" t="s">
        <v>147</v>
      </c>
      <c r="C130" t="s">
        <v>645</v>
      </c>
      <c r="D130">
        <v>128.37</v>
      </c>
      <c r="E130" t="s">
        <v>1015</v>
      </c>
      <c r="F130">
        <v>10.42</v>
      </c>
      <c r="G130" t="s">
        <v>1015</v>
      </c>
      <c r="H130">
        <v>2.33</v>
      </c>
      <c r="I130" t="s">
        <v>1015</v>
      </c>
      <c r="J130">
        <v>1.37</v>
      </c>
      <c r="K130" t="s">
        <v>1015</v>
      </c>
      <c r="L130">
        <v>7.6300663686294561</v>
      </c>
      <c r="M130" t="s">
        <v>1015</v>
      </c>
      <c r="N130">
        <v>4.3501142521229594</v>
      </c>
      <c r="O130" t="s">
        <v>1015</v>
      </c>
      <c r="P130" t="s">
        <v>1015</v>
      </c>
      <c r="Q130">
        <v>-0.1372793523538077</v>
      </c>
      <c r="R130">
        <v>0.1025407995822996</v>
      </c>
      <c r="S130">
        <v>0.42045741215820281</v>
      </c>
      <c r="T130">
        <v>2.1439440623442291E-2</v>
      </c>
    </row>
    <row r="131" spans="1:20" x14ac:dyDescent="0.35">
      <c r="A131" s="1">
        <v>129</v>
      </c>
      <c r="B131" t="s">
        <v>148</v>
      </c>
      <c r="C131" t="s">
        <v>646</v>
      </c>
      <c r="D131">
        <v>71.67</v>
      </c>
      <c r="E131" t="s">
        <v>1015</v>
      </c>
      <c r="F131">
        <v>4.55</v>
      </c>
      <c r="G131" t="s">
        <v>1015</v>
      </c>
      <c r="H131">
        <v>1.3</v>
      </c>
      <c r="I131" t="s">
        <v>1015</v>
      </c>
      <c r="J131">
        <v>0.76639999999999997</v>
      </c>
      <c r="K131" t="s">
        <v>1015</v>
      </c>
      <c r="L131">
        <v>3.6271907934757501</v>
      </c>
      <c r="M131" t="s">
        <v>1015</v>
      </c>
      <c r="N131">
        <v>2.624337773785463</v>
      </c>
      <c r="O131" t="s">
        <v>1015</v>
      </c>
      <c r="P131" t="s">
        <v>1015</v>
      </c>
      <c r="Q131">
        <v>-0.19535795522265109</v>
      </c>
      <c r="R131">
        <v>-0.12280742897041171</v>
      </c>
      <c r="S131">
        <v>0.80007557717895916</v>
      </c>
      <c r="T131">
        <v>1.3527715370822681E-2</v>
      </c>
    </row>
    <row r="132" spans="1:20" x14ac:dyDescent="0.35">
      <c r="A132" s="1">
        <v>130</v>
      </c>
      <c r="B132" t="s">
        <v>149</v>
      </c>
      <c r="C132" t="s">
        <v>647</v>
      </c>
      <c r="D132">
        <v>264.47000000000003</v>
      </c>
      <c r="E132" t="s">
        <v>1015</v>
      </c>
      <c r="F132">
        <v>31.47</v>
      </c>
      <c r="G132" t="s">
        <v>1015</v>
      </c>
      <c r="H132">
        <v>4.3</v>
      </c>
      <c r="I132" t="s">
        <v>1015</v>
      </c>
      <c r="J132">
        <v>6.3</v>
      </c>
      <c r="K132" t="s">
        <v>1015</v>
      </c>
      <c r="L132">
        <v>20.44360627060081</v>
      </c>
      <c r="M132" t="s">
        <v>1015</v>
      </c>
      <c r="N132">
        <v>10.905865391667771</v>
      </c>
      <c r="O132" t="s">
        <v>1015</v>
      </c>
      <c r="P132" t="s">
        <v>1015</v>
      </c>
      <c r="Q132">
        <v>-0.14469315476502961</v>
      </c>
      <c r="R132">
        <v>0.2346989607319834</v>
      </c>
      <c r="S132">
        <v>2.1215888594015371</v>
      </c>
      <c r="T132">
        <v>3.716519857292488E-3</v>
      </c>
    </row>
    <row r="133" spans="1:20" x14ac:dyDescent="0.35">
      <c r="A133" s="1">
        <v>131</v>
      </c>
      <c r="B133" t="s">
        <v>150</v>
      </c>
      <c r="C133" t="s">
        <v>648</v>
      </c>
      <c r="D133">
        <v>94.96</v>
      </c>
      <c r="E133" t="s">
        <v>1015</v>
      </c>
      <c r="F133">
        <v>56.06</v>
      </c>
      <c r="G133" t="s">
        <v>1015</v>
      </c>
      <c r="H133">
        <v>1.93</v>
      </c>
      <c r="I133" t="s">
        <v>1015</v>
      </c>
      <c r="J133">
        <v>2.16</v>
      </c>
      <c r="K133" t="s">
        <v>1015</v>
      </c>
      <c r="L133">
        <v>17.307922919772381</v>
      </c>
      <c r="M133" t="s">
        <v>1015</v>
      </c>
      <c r="N133">
        <v>7.8042013977194618</v>
      </c>
      <c r="O133" t="s">
        <v>1015</v>
      </c>
      <c r="P133" t="s">
        <v>1015</v>
      </c>
      <c r="Q133">
        <v>-0.47483924077974521</v>
      </c>
      <c r="R133">
        <v>-0.23499946822741949</v>
      </c>
      <c r="S133">
        <v>-2.1477212742267299E-2</v>
      </c>
      <c r="T133">
        <v>0</v>
      </c>
    </row>
    <row r="134" spans="1:20" x14ac:dyDescent="0.35">
      <c r="A134" s="1">
        <v>132</v>
      </c>
      <c r="B134" t="s">
        <v>151</v>
      </c>
      <c r="C134" t="s">
        <v>649</v>
      </c>
      <c r="D134">
        <v>24.62</v>
      </c>
      <c r="E134" t="s">
        <v>1015</v>
      </c>
      <c r="G134" t="s">
        <v>1015</v>
      </c>
      <c r="I134" t="s">
        <v>1015</v>
      </c>
      <c r="K134" t="s">
        <v>1015</v>
      </c>
      <c r="M134" t="s">
        <v>1015</v>
      </c>
      <c r="O134" t="s">
        <v>1015</v>
      </c>
      <c r="P134" t="s">
        <v>1015</v>
      </c>
      <c r="Q134">
        <v>0</v>
      </c>
      <c r="R134">
        <v>0</v>
      </c>
      <c r="S134">
        <v>0</v>
      </c>
      <c r="T134">
        <v>0</v>
      </c>
    </row>
    <row r="135" spans="1:20" x14ac:dyDescent="0.35">
      <c r="A135" s="1">
        <v>133</v>
      </c>
      <c r="B135" t="s">
        <v>152</v>
      </c>
      <c r="C135" t="s">
        <v>650</v>
      </c>
      <c r="D135">
        <v>14.5</v>
      </c>
      <c r="E135" t="s">
        <v>1015</v>
      </c>
      <c r="F135">
        <v>4.4000000000000004</v>
      </c>
      <c r="G135" t="s">
        <v>1015</v>
      </c>
      <c r="H135">
        <v>0.24979999999999999</v>
      </c>
      <c r="I135" t="s">
        <v>1015</v>
      </c>
      <c r="J135">
        <v>0.2346</v>
      </c>
      <c r="K135" t="s">
        <v>1015</v>
      </c>
      <c r="L135">
        <v>6.8444987705295528</v>
      </c>
      <c r="M135" t="s">
        <v>1015</v>
      </c>
      <c r="N135">
        <v>3.900993356463589</v>
      </c>
      <c r="O135" t="s">
        <v>1015</v>
      </c>
      <c r="P135" t="s">
        <v>1015</v>
      </c>
      <c r="Q135">
        <v>-0.6941210452198977</v>
      </c>
      <c r="R135">
        <v>-0.53144945806457811</v>
      </c>
      <c r="S135">
        <v>-0.75441269410819467</v>
      </c>
      <c r="T135">
        <v>0</v>
      </c>
    </row>
    <row r="136" spans="1:20" x14ac:dyDescent="0.35">
      <c r="A136" s="1">
        <v>134</v>
      </c>
      <c r="B136" t="s">
        <v>153</v>
      </c>
      <c r="C136" t="s">
        <v>651</v>
      </c>
      <c r="D136">
        <v>103.99</v>
      </c>
      <c r="E136" t="s">
        <v>1015</v>
      </c>
      <c r="F136">
        <v>21.91</v>
      </c>
      <c r="G136" t="s">
        <v>1015</v>
      </c>
      <c r="H136">
        <v>1.81</v>
      </c>
      <c r="I136" t="s">
        <v>1015</v>
      </c>
      <c r="J136">
        <v>6.34</v>
      </c>
      <c r="K136" t="s">
        <v>1015</v>
      </c>
      <c r="L136">
        <v>20.050571166784479</v>
      </c>
      <c r="M136" t="s">
        <v>1015</v>
      </c>
      <c r="N136">
        <v>9.6060992993733212</v>
      </c>
      <c r="O136" t="s">
        <v>1015</v>
      </c>
      <c r="P136" t="s">
        <v>1015</v>
      </c>
      <c r="Q136">
        <v>-0.30453860501225161</v>
      </c>
      <c r="R136">
        <v>-0.29153227303771839</v>
      </c>
      <c r="S136">
        <v>-5.6102456996325696E-3</v>
      </c>
      <c r="T136">
        <v>4.9475597351148162E-2</v>
      </c>
    </row>
    <row r="137" spans="1:20" x14ac:dyDescent="0.35">
      <c r="A137" s="1">
        <v>135</v>
      </c>
      <c r="B137" t="s">
        <v>154</v>
      </c>
      <c r="C137" t="s">
        <v>652</v>
      </c>
      <c r="D137">
        <v>138.49</v>
      </c>
      <c r="E137" t="s">
        <v>1015</v>
      </c>
      <c r="F137">
        <v>19.98</v>
      </c>
      <c r="G137" t="s">
        <v>1015</v>
      </c>
      <c r="H137">
        <v>3.72</v>
      </c>
      <c r="I137" t="s">
        <v>1015</v>
      </c>
      <c r="J137">
        <v>1.1499999999999999</v>
      </c>
      <c r="K137" t="s">
        <v>1015</v>
      </c>
      <c r="L137">
        <v>11.49277584206768</v>
      </c>
      <c r="M137" t="s">
        <v>1015</v>
      </c>
      <c r="N137">
        <v>3.9487246125496962</v>
      </c>
      <c r="O137" t="s">
        <v>1015</v>
      </c>
      <c r="P137" t="s">
        <v>1015</v>
      </c>
      <c r="Q137">
        <v>0.40004685298650899</v>
      </c>
      <c r="R137">
        <v>0.50282912052262829</v>
      </c>
      <c r="S137">
        <v>0.59545819180135262</v>
      </c>
      <c r="T137">
        <v>0</v>
      </c>
    </row>
    <row r="138" spans="1:20" x14ac:dyDescent="0.35">
      <c r="A138" s="1">
        <v>136</v>
      </c>
      <c r="B138" t="s">
        <v>155</v>
      </c>
      <c r="C138" t="s">
        <v>653</v>
      </c>
      <c r="D138">
        <v>120.74</v>
      </c>
      <c r="E138" t="s">
        <v>1015</v>
      </c>
      <c r="F138">
        <v>15.45</v>
      </c>
      <c r="G138" t="s">
        <v>1015</v>
      </c>
      <c r="H138">
        <v>3.91</v>
      </c>
      <c r="I138" t="s">
        <v>1015</v>
      </c>
      <c r="J138">
        <v>2.0699999999999998</v>
      </c>
      <c r="K138" t="s">
        <v>1015</v>
      </c>
      <c r="L138">
        <v>12.13238287222752</v>
      </c>
      <c r="M138" t="s">
        <v>1015</v>
      </c>
      <c r="N138">
        <v>6.2771226662327519</v>
      </c>
      <c r="O138" t="s">
        <v>1015</v>
      </c>
      <c r="P138" t="s">
        <v>1015</v>
      </c>
      <c r="Q138">
        <v>-0.25641345177094998</v>
      </c>
      <c r="R138">
        <v>8.8069382056404952E-2</v>
      </c>
      <c r="S138">
        <v>0.72029048108749472</v>
      </c>
      <c r="T138">
        <v>1.7791892331450399E-2</v>
      </c>
    </row>
    <row r="139" spans="1:20" x14ac:dyDescent="0.35">
      <c r="A139" s="1">
        <v>137</v>
      </c>
      <c r="B139" t="s">
        <v>156</v>
      </c>
      <c r="C139" t="s">
        <v>654</v>
      </c>
      <c r="D139">
        <v>45.27</v>
      </c>
      <c r="E139" t="s">
        <v>1015</v>
      </c>
      <c r="F139">
        <v>5.0599999999999996</v>
      </c>
      <c r="G139" t="s">
        <v>1015</v>
      </c>
      <c r="H139">
        <v>1.68</v>
      </c>
      <c r="I139" t="s">
        <v>1015</v>
      </c>
      <c r="J139">
        <v>0.52890000000000004</v>
      </c>
      <c r="K139" t="s">
        <v>1015</v>
      </c>
      <c r="L139">
        <v>4.3329374536878129</v>
      </c>
      <c r="M139" t="s">
        <v>1015</v>
      </c>
      <c r="N139">
        <v>3.8142543740482848</v>
      </c>
      <c r="O139" t="s">
        <v>1015</v>
      </c>
      <c r="P139" t="s">
        <v>1015</v>
      </c>
      <c r="Q139">
        <v>-0.22102908160167101</v>
      </c>
      <c r="R139">
        <v>5.6008924205715981E-3</v>
      </c>
      <c r="S139">
        <v>-0.12309253841966231</v>
      </c>
      <c r="T139">
        <v>6.2675251381384897E-2</v>
      </c>
    </row>
    <row r="140" spans="1:20" x14ac:dyDescent="0.35">
      <c r="A140" s="1">
        <v>138</v>
      </c>
      <c r="B140" t="s">
        <v>157</v>
      </c>
      <c r="C140" t="s">
        <v>655</v>
      </c>
      <c r="D140">
        <v>313.12</v>
      </c>
      <c r="E140" t="s">
        <v>1015</v>
      </c>
      <c r="F140">
        <v>24.06</v>
      </c>
      <c r="G140" t="s">
        <v>1015</v>
      </c>
      <c r="H140">
        <v>-2.69</v>
      </c>
      <c r="I140" t="s">
        <v>1015</v>
      </c>
      <c r="J140">
        <v>2.5299999999999998</v>
      </c>
      <c r="K140" t="s">
        <v>1015</v>
      </c>
      <c r="L140">
        <v>19.928928048032201</v>
      </c>
      <c r="M140" t="s">
        <v>1015</v>
      </c>
      <c r="N140">
        <v>9.6558390493453548</v>
      </c>
      <c r="O140" t="s">
        <v>1015</v>
      </c>
      <c r="P140" t="s">
        <v>1015</v>
      </c>
      <c r="Q140">
        <v>-0.35407173209423692</v>
      </c>
      <c r="R140">
        <v>-0.28324567276082369</v>
      </c>
      <c r="S140">
        <v>0.63012600850100853</v>
      </c>
      <c r="T140">
        <v>1.4154921089306761E-2</v>
      </c>
    </row>
    <row r="141" spans="1:20" x14ac:dyDescent="0.35">
      <c r="A141" s="1">
        <v>139</v>
      </c>
      <c r="B141" t="s">
        <v>158</v>
      </c>
      <c r="C141" t="s">
        <v>656</v>
      </c>
      <c r="D141">
        <v>48.5</v>
      </c>
      <c r="E141" t="s">
        <v>1015</v>
      </c>
      <c r="F141">
        <v>20.68</v>
      </c>
      <c r="G141" t="s">
        <v>1015</v>
      </c>
      <c r="H141">
        <v>2.95</v>
      </c>
      <c r="I141" t="s">
        <v>1015</v>
      </c>
      <c r="J141">
        <v>16.93</v>
      </c>
      <c r="K141" t="s">
        <v>1015</v>
      </c>
      <c r="L141">
        <v>29.36115980774106</v>
      </c>
      <c r="M141" t="s">
        <v>1015</v>
      </c>
      <c r="N141">
        <v>20.240677575596919</v>
      </c>
      <c r="O141" t="s">
        <v>1015</v>
      </c>
      <c r="P141" t="s">
        <v>1015</v>
      </c>
      <c r="Q141">
        <v>8.0453985656422783E-3</v>
      </c>
      <c r="R141">
        <v>0.31730599657877001</v>
      </c>
      <c r="S141">
        <v>0.99032202227364829</v>
      </c>
      <c r="T141">
        <v>2.3608226088763899E-2</v>
      </c>
    </row>
    <row r="142" spans="1:20" x14ac:dyDescent="0.35">
      <c r="A142" s="1">
        <v>140</v>
      </c>
      <c r="B142" t="s">
        <v>159</v>
      </c>
      <c r="C142" t="s">
        <v>657</v>
      </c>
      <c r="D142">
        <v>126.32</v>
      </c>
      <c r="E142" t="s">
        <v>1015</v>
      </c>
      <c r="F142">
        <v>17.52</v>
      </c>
      <c r="G142" t="s">
        <v>1015</v>
      </c>
      <c r="H142">
        <v>7.46</v>
      </c>
      <c r="I142" t="s">
        <v>1015</v>
      </c>
      <c r="J142">
        <v>1.7</v>
      </c>
      <c r="K142" t="s">
        <v>1015</v>
      </c>
      <c r="L142">
        <v>10.864051566682861</v>
      </c>
      <c r="M142" t="s">
        <v>1015</v>
      </c>
      <c r="N142">
        <v>8.4850780032780193</v>
      </c>
      <c r="O142" t="s">
        <v>1015</v>
      </c>
      <c r="P142" t="s">
        <v>1015</v>
      </c>
      <c r="Q142">
        <v>-0.16520356504597561</v>
      </c>
      <c r="R142">
        <v>0.26903711656250062</v>
      </c>
      <c r="S142">
        <v>0.82706243095506327</v>
      </c>
      <c r="T142">
        <v>3.6625469061718402E-2</v>
      </c>
    </row>
    <row r="143" spans="1:20" x14ac:dyDescent="0.35">
      <c r="A143" s="1">
        <v>141</v>
      </c>
      <c r="B143" t="s">
        <v>160</v>
      </c>
      <c r="C143" t="s">
        <v>658</v>
      </c>
      <c r="D143">
        <v>121.51</v>
      </c>
      <c r="E143" t="s">
        <v>1015</v>
      </c>
      <c r="F143">
        <v>27.98</v>
      </c>
      <c r="G143" t="s">
        <v>1015</v>
      </c>
      <c r="H143">
        <v>2.7</v>
      </c>
      <c r="I143" t="s">
        <v>1015</v>
      </c>
      <c r="J143">
        <v>1.31</v>
      </c>
      <c r="K143" t="s">
        <v>1015</v>
      </c>
      <c r="L143">
        <v>15.93161956771865</v>
      </c>
      <c r="M143" t="s">
        <v>1015</v>
      </c>
      <c r="N143">
        <v>2.3708146936529362</v>
      </c>
      <c r="O143" t="s">
        <v>1015</v>
      </c>
      <c r="P143" t="s">
        <v>1015</v>
      </c>
      <c r="Q143">
        <v>6.0545601024088153E-2</v>
      </c>
      <c r="R143">
        <v>0.26488949608101031</v>
      </c>
      <c r="S143">
        <v>0.48310905426684309</v>
      </c>
      <c r="T143">
        <v>3.13543489928488E-2</v>
      </c>
    </row>
    <row r="144" spans="1:20" x14ac:dyDescent="0.35">
      <c r="A144" s="1">
        <v>142</v>
      </c>
      <c r="B144" t="s">
        <v>161</v>
      </c>
      <c r="C144" t="s">
        <v>659</v>
      </c>
      <c r="D144">
        <v>96.13</v>
      </c>
      <c r="E144" t="s">
        <v>1015</v>
      </c>
      <c r="F144">
        <v>19.309999999999999</v>
      </c>
      <c r="G144" t="s">
        <v>1015</v>
      </c>
      <c r="H144">
        <v>1.6</v>
      </c>
      <c r="I144" t="s">
        <v>1015</v>
      </c>
      <c r="J144">
        <v>2.75</v>
      </c>
      <c r="K144" t="s">
        <v>1015</v>
      </c>
      <c r="L144">
        <v>13.14009923958594</v>
      </c>
      <c r="M144" t="s">
        <v>1015</v>
      </c>
      <c r="N144">
        <v>7.4512833219536052</v>
      </c>
      <c r="O144" t="s">
        <v>1015</v>
      </c>
      <c r="P144" t="s">
        <v>1015</v>
      </c>
      <c r="Q144">
        <v>-1.9543061616076801E-2</v>
      </c>
      <c r="R144">
        <v>9.7427770281516599E-2</v>
      </c>
      <c r="S144">
        <v>0.36004786779258108</v>
      </c>
      <c r="T144">
        <v>4.3702544891376628E-2</v>
      </c>
    </row>
    <row r="145" spans="1:20" x14ac:dyDescent="0.35">
      <c r="A145" s="1">
        <v>143</v>
      </c>
      <c r="B145" t="s">
        <v>162</v>
      </c>
      <c r="C145" t="s">
        <v>660</v>
      </c>
      <c r="D145">
        <v>84.100999999999999</v>
      </c>
      <c r="E145" t="s">
        <v>1015</v>
      </c>
      <c r="F145">
        <v>10.44</v>
      </c>
      <c r="G145" t="s">
        <v>1015</v>
      </c>
      <c r="H145">
        <v>12.6</v>
      </c>
      <c r="I145" t="s">
        <v>1015</v>
      </c>
      <c r="J145">
        <v>0.66</v>
      </c>
      <c r="K145" t="s">
        <v>1015</v>
      </c>
      <c r="L145">
        <v>7.4983065330829968</v>
      </c>
      <c r="M145" t="s">
        <v>1015</v>
      </c>
      <c r="N145">
        <v>1.5107096085613581</v>
      </c>
      <c r="O145" t="s">
        <v>1015</v>
      </c>
      <c r="P145" t="s">
        <v>1015</v>
      </c>
      <c r="Q145">
        <v>-0.29305372486754949</v>
      </c>
      <c r="R145">
        <v>-1.8574044448812659E-2</v>
      </c>
      <c r="S145">
        <v>0.37967870775238782</v>
      </c>
      <c r="T145">
        <v>0</v>
      </c>
    </row>
    <row r="146" spans="1:20" x14ac:dyDescent="0.35">
      <c r="A146" s="1">
        <v>144</v>
      </c>
      <c r="B146" t="s">
        <v>163</v>
      </c>
      <c r="C146" t="s">
        <v>661</v>
      </c>
      <c r="D146">
        <v>66.2</v>
      </c>
      <c r="E146" t="s">
        <v>1015</v>
      </c>
      <c r="F146">
        <v>8.1199999999999992</v>
      </c>
      <c r="G146" t="s">
        <v>1015</v>
      </c>
      <c r="H146">
        <v>4</v>
      </c>
      <c r="I146" t="s">
        <v>1015</v>
      </c>
      <c r="J146">
        <v>2.31</v>
      </c>
      <c r="K146" t="s">
        <v>1015</v>
      </c>
      <c r="L146">
        <v>4.992050993197064</v>
      </c>
      <c r="M146" t="s">
        <v>1015</v>
      </c>
      <c r="N146">
        <v>2.466437655220957</v>
      </c>
      <c r="O146" t="s">
        <v>1015</v>
      </c>
      <c r="P146" t="s">
        <v>1015</v>
      </c>
      <c r="Q146">
        <v>0.73035350975643298</v>
      </c>
      <c r="R146">
        <v>6.0032199127085839</v>
      </c>
      <c r="S146">
        <v>0.98340586984835066</v>
      </c>
      <c r="T146">
        <v>5.39492080314046E-2</v>
      </c>
    </row>
    <row r="147" spans="1:20" x14ac:dyDescent="0.35">
      <c r="A147" s="1">
        <v>145</v>
      </c>
      <c r="B147" t="s">
        <v>164</v>
      </c>
      <c r="C147" t="s">
        <v>662</v>
      </c>
      <c r="D147">
        <v>25.14</v>
      </c>
      <c r="E147" t="s">
        <v>1015</v>
      </c>
      <c r="F147">
        <v>11.42</v>
      </c>
      <c r="G147" t="s">
        <v>1015</v>
      </c>
      <c r="H147">
        <v>1.24</v>
      </c>
      <c r="I147" t="s">
        <v>1015</v>
      </c>
      <c r="J147">
        <v>0.36890000000000001</v>
      </c>
      <c r="K147" t="s">
        <v>1015</v>
      </c>
      <c r="L147">
        <v>3.7673328079119011</v>
      </c>
      <c r="M147" t="s">
        <v>1015</v>
      </c>
      <c r="N147">
        <v>2.2600929099749649</v>
      </c>
      <c r="O147" t="s">
        <v>1015</v>
      </c>
      <c r="P147" t="s">
        <v>1015</v>
      </c>
      <c r="Q147">
        <v>-0.29617500028869498</v>
      </c>
      <c r="R147">
        <v>0.33833027114887532</v>
      </c>
      <c r="S147">
        <v>-0.67033522806607937</v>
      </c>
      <c r="T147">
        <v>0</v>
      </c>
    </row>
    <row r="148" spans="1:20" x14ac:dyDescent="0.35">
      <c r="A148" s="1">
        <v>146</v>
      </c>
      <c r="B148" t="s">
        <v>165</v>
      </c>
      <c r="C148" t="s">
        <v>663</v>
      </c>
      <c r="D148">
        <v>82.36</v>
      </c>
      <c r="E148" t="s">
        <v>1015</v>
      </c>
      <c r="F148">
        <v>176.05</v>
      </c>
      <c r="G148" t="s">
        <v>1015</v>
      </c>
      <c r="H148">
        <v>14.05</v>
      </c>
      <c r="I148" t="s">
        <v>1015</v>
      </c>
      <c r="J148">
        <v>11.84</v>
      </c>
      <c r="K148" t="s">
        <v>1015</v>
      </c>
      <c r="L148">
        <v>80.528311683577783</v>
      </c>
      <c r="M148" t="s">
        <v>1015</v>
      </c>
      <c r="N148">
        <v>17.660598462435271</v>
      </c>
      <c r="O148" t="s">
        <v>1015</v>
      </c>
      <c r="P148" t="s">
        <v>1015</v>
      </c>
      <c r="Q148">
        <v>-0.43220755660703908</v>
      </c>
      <c r="R148">
        <v>-0.16551173267481359</v>
      </c>
      <c r="S148">
        <v>5.6117922340017747</v>
      </c>
      <c r="T148">
        <v>0</v>
      </c>
    </row>
    <row r="149" spans="1:20" x14ac:dyDescent="0.35">
      <c r="A149" s="1">
        <v>147</v>
      </c>
      <c r="B149" t="s">
        <v>166</v>
      </c>
      <c r="C149" t="s">
        <v>664</v>
      </c>
      <c r="D149">
        <v>117.73</v>
      </c>
      <c r="E149" t="s">
        <v>1015</v>
      </c>
      <c r="F149">
        <v>38.479999999999997</v>
      </c>
      <c r="G149" t="s">
        <v>1015</v>
      </c>
      <c r="H149">
        <v>4.32</v>
      </c>
      <c r="I149" t="s">
        <v>1015</v>
      </c>
      <c r="J149">
        <v>4.53</v>
      </c>
      <c r="K149" t="s">
        <v>1015</v>
      </c>
      <c r="L149">
        <v>22.305948479148441</v>
      </c>
      <c r="M149" t="s">
        <v>1015</v>
      </c>
      <c r="N149">
        <v>5.7415013543723221</v>
      </c>
      <c r="O149" t="s">
        <v>1015</v>
      </c>
      <c r="P149" t="s">
        <v>1015</v>
      </c>
      <c r="Q149">
        <v>-0.1913238878285782</v>
      </c>
      <c r="R149">
        <v>-9.7295987935473477E-2</v>
      </c>
      <c r="S149">
        <v>-1.005141041015215E-2</v>
      </c>
      <c r="T149">
        <v>6.2494122378008174E-3</v>
      </c>
    </row>
    <row r="150" spans="1:20" x14ac:dyDescent="0.35">
      <c r="A150" s="1">
        <v>148</v>
      </c>
      <c r="B150" t="s">
        <v>167</v>
      </c>
      <c r="C150" t="s">
        <v>665</v>
      </c>
      <c r="D150">
        <v>36.68</v>
      </c>
      <c r="E150" t="s">
        <v>1015</v>
      </c>
      <c r="F150">
        <v>62.9</v>
      </c>
      <c r="G150" t="s">
        <v>1015</v>
      </c>
      <c r="H150">
        <v>4</v>
      </c>
      <c r="I150" t="s">
        <v>1015</v>
      </c>
      <c r="J150">
        <v>2.2000000000000002</v>
      </c>
      <c r="K150" t="s">
        <v>1015</v>
      </c>
      <c r="L150">
        <v>-7.4579959121488733</v>
      </c>
      <c r="M150" t="s">
        <v>1015</v>
      </c>
      <c r="N150">
        <v>3.3354274918579798</v>
      </c>
      <c r="O150" t="s">
        <v>1015</v>
      </c>
      <c r="P150" t="s">
        <v>1015</v>
      </c>
      <c r="Q150">
        <v>-0.48218368713533438</v>
      </c>
      <c r="R150">
        <v>-0.27418331255015699</v>
      </c>
      <c r="S150">
        <v>-5.3846994126304894E-3</v>
      </c>
      <c r="T150">
        <v>2.3673157548412191E-2</v>
      </c>
    </row>
    <row r="151" spans="1:20" x14ac:dyDescent="0.35">
      <c r="A151" s="1">
        <v>149</v>
      </c>
      <c r="B151" t="s">
        <v>168</v>
      </c>
      <c r="C151" t="s">
        <v>666</v>
      </c>
      <c r="D151">
        <v>150.99</v>
      </c>
      <c r="E151" t="s">
        <v>1015</v>
      </c>
      <c r="F151">
        <v>39.04</v>
      </c>
      <c r="G151" t="s">
        <v>1015</v>
      </c>
      <c r="H151">
        <v>5.9</v>
      </c>
      <c r="I151" t="s">
        <v>1015</v>
      </c>
      <c r="J151">
        <v>3.08</v>
      </c>
      <c r="K151" t="s">
        <v>1015</v>
      </c>
      <c r="L151">
        <v>20.205695789833239</v>
      </c>
      <c r="M151" t="s">
        <v>1015</v>
      </c>
      <c r="N151">
        <v>9.8839778745367095</v>
      </c>
      <c r="O151" t="s">
        <v>1015</v>
      </c>
      <c r="P151" t="s">
        <v>1015</v>
      </c>
      <c r="Q151">
        <v>-0.32176417570328608</v>
      </c>
      <c r="R151">
        <v>-0.26382368302754439</v>
      </c>
      <c r="S151">
        <v>0.17116543894568709</v>
      </c>
      <c r="T151">
        <v>1.408747585194315E-2</v>
      </c>
    </row>
    <row r="152" spans="1:20" x14ac:dyDescent="0.35">
      <c r="A152" s="1">
        <v>150</v>
      </c>
      <c r="B152" t="s">
        <v>169</v>
      </c>
      <c r="C152" t="s">
        <v>667</v>
      </c>
      <c r="D152">
        <v>90.1</v>
      </c>
      <c r="E152" t="s">
        <v>1015</v>
      </c>
      <c r="F152">
        <v>19.760000000000002</v>
      </c>
      <c r="G152" t="s">
        <v>1015</v>
      </c>
      <c r="H152">
        <v>1.51</v>
      </c>
      <c r="I152" t="s">
        <v>1015</v>
      </c>
      <c r="J152">
        <v>2.1</v>
      </c>
      <c r="K152" t="s">
        <v>1015</v>
      </c>
      <c r="L152">
        <v>11.724733385149589</v>
      </c>
      <c r="M152" t="s">
        <v>1015</v>
      </c>
      <c r="N152">
        <v>5.0474569359669399</v>
      </c>
      <c r="O152" t="s">
        <v>1015</v>
      </c>
      <c r="P152" t="s">
        <v>1015</v>
      </c>
      <c r="Q152">
        <v>0.246003311131196</v>
      </c>
      <c r="R152">
        <v>0.15196835332278641</v>
      </c>
      <c r="S152">
        <v>0.25099713590082079</v>
      </c>
      <c r="T152">
        <v>3.7694951156028028E-2</v>
      </c>
    </row>
    <row r="153" spans="1:20" x14ac:dyDescent="0.35">
      <c r="A153" s="1">
        <v>151</v>
      </c>
      <c r="B153" t="s">
        <v>170</v>
      </c>
      <c r="C153" t="s">
        <v>668</v>
      </c>
      <c r="D153">
        <v>172.54</v>
      </c>
      <c r="E153" t="s">
        <v>1015</v>
      </c>
      <c r="F153">
        <v>29.64</v>
      </c>
      <c r="G153" t="s">
        <v>1015</v>
      </c>
      <c r="H153">
        <v>5.73</v>
      </c>
      <c r="I153" t="s">
        <v>1015</v>
      </c>
      <c r="J153">
        <v>4.12</v>
      </c>
      <c r="K153" t="s">
        <v>1015</v>
      </c>
      <c r="L153">
        <v>15.46196272683215</v>
      </c>
      <c r="M153" t="s">
        <v>1015</v>
      </c>
      <c r="N153">
        <v>8.8386204842573388</v>
      </c>
      <c r="O153" t="s">
        <v>1015</v>
      </c>
      <c r="P153" t="s">
        <v>1015</v>
      </c>
      <c r="Q153">
        <v>-0.32858068823410302</v>
      </c>
      <c r="R153">
        <v>9.772217168486283E-2</v>
      </c>
      <c r="S153">
        <v>0.69718623961263304</v>
      </c>
      <c r="T153">
        <v>9.365529349820996E-3</v>
      </c>
    </row>
    <row r="154" spans="1:20" x14ac:dyDescent="0.35">
      <c r="A154" s="1">
        <v>152</v>
      </c>
      <c r="B154" t="s">
        <v>171</v>
      </c>
      <c r="C154" t="s">
        <v>669</v>
      </c>
      <c r="D154">
        <v>57.95</v>
      </c>
      <c r="E154" t="s">
        <v>1015</v>
      </c>
      <c r="F154">
        <v>44.1</v>
      </c>
      <c r="G154" t="s">
        <v>1015</v>
      </c>
      <c r="H154">
        <v>1.58</v>
      </c>
      <c r="I154" t="s">
        <v>1015</v>
      </c>
      <c r="J154">
        <v>1.3</v>
      </c>
      <c r="K154" t="s">
        <v>1015</v>
      </c>
      <c r="L154">
        <v>9.3347713673431763</v>
      </c>
      <c r="M154" t="s">
        <v>1015</v>
      </c>
      <c r="N154">
        <v>2.996676586560286</v>
      </c>
      <c r="O154" t="s">
        <v>1015</v>
      </c>
      <c r="P154" t="s">
        <v>1015</v>
      </c>
      <c r="Q154">
        <v>7.3779374120877206E-2</v>
      </c>
      <c r="R154">
        <v>0.20323738581197151</v>
      </c>
      <c r="S154">
        <v>-0.106530125628417</v>
      </c>
      <c r="T154">
        <v>4.9247041884317833E-2</v>
      </c>
    </row>
    <row r="155" spans="1:20" x14ac:dyDescent="0.35">
      <c r="A155" s="1">
        <v>153</v>
      </c>
      <c r="B155" t="s">
        <v>172</v>
      </c>
      <c r="C155" t="s">
        <v>670</v>
      </c>
      <c r="D155">
        <v>220.74</v>
      </c>
      <c r="E155" t="s">
        <v>1015</v>
      </c>
      <c r="F155">
        <v>33.81</v>
      </c>
      <c r="G155" t="s">
        <v>1015</v>
      </c>
      <c r="H155">
        <v>9.09</v>
      </c>
      <c r="I155" t="s">
        <v>1015</v>
      </c>
      <c r="J155">
        <v>2.96</v>
      </c>
      <c r="K155" t="s">
        <v>1015</v>
      </c>
      <c r="L155">
        <v>11.90384614665135</v>
      </c>
      <c r="M155" t="s">
        <v>1015</v>
      </c>
      <c r="N155">
        <v>3.7049425204440962</v>
      </c>
      <c r="O155" t="s">
        <v>1015</v>
      </c>
      <c r="P155" t="s">
        <v>1015</v>
      </c>
      <c r="Q155">
        <v>-0.30178110880724879</v>
      </c>
      <c r="R155">
        <v>5.9913619829762453E-4</v>
      </c>
      <c r="S155">
        <v>1.1006285687916191</v>
      </c>
      <c r="T155">
        <v>1.154739557680101E-2</v>
      </c>
    </row>
    <row r="156" spans="1:20" x14ac:dyDescent="0.35">
      <c r="A156" s="1">
        <v>154</v>
      </c>
      <c r="B156" t="s">
        <v>173</v>
      </c>
      <c r="C156" t="s">
        <v>671</v>
      </c>
      <c r="D156">
        <v>75.73</v>
      </c>
      <c r="E156" t="s">
        <v>1015</v>
      </c>
      <c r="F156">
        <v>8.25</v>
      </c>
      <c r="G156" t="s">
        <v>1015</v>
      </c>
      <c r="H156">
        <v>1.65</v>
      </c>
      <c r="I156" t="s">
        <v>1015</v>
      </c>
      <c r="J156">
        <v>0.82869999999999999</v>
      </c>
      <c r="K156" t="s">
        <v>1015</v>
      </c>
      <c r="L156">
        <v>7.0310605106832647</v>
      </c>
      <c r="M156" t="s">
        <v>1015</v>
      </c>
      <c r="N156">
        <v>5.3949087650213308</v>
      </c>
      <c r="O156" t="s">
        <v>1015</v>
      </c>
      <c r="P156" t="s">
        <v>1015</v>
      </c>
      <c r="Q156">
        <v>-0.29130346507973748</v>
      </c>
      <c r="R156">
        <v>-3.9683137543114998E-2</v>
      </c>
      <c r="S156">
        <v>-9.2118038422428314E-2</v>
      </c>
      <c r="T156">
        <v>4.2617934029833542E-2</v>
      </c>
    </row>
    <row r="157" spans="1:20" x14ac:dyDescent="0.35">
      <c r="A157" s="1">
        <v>155</v>
      </c>
      <c r="B157" t="s">
        <v>174</v>
      </c>
      <c r="C157" t="s">
        <v>672</v>
      </c>
      <c r="D157">
        <v>75.319999999999993</v>
      </c>
      <c r="E157" t="s">
        <v>1015</v>
      </c>
      <c r="F157">
        <v>14.58</v>
      </c>
      <c r="G157" t="s">
        <v>1015</v>
      </c>
      <c r="H157">
        <v>4.3</v>
      </c>
      <c r="I157" t="s">
        <v>1015</v>
      </c>
      <c r="J157">
        <v>2.33</v>
      </c>
      <c r="K157" t="s">
        <v>1015</v>
      </c>
      <c r="L157">
        <v>14.08064233660054</v>
      </c>
      <c r="M157" t="s">
        <v>1015</v>
      </c>
      <c r="N157">
        <v>6.6295465257921151</v>
      </c>
      <c r="O157" t="s">
        <v>1015</v>
      </c>
      <c r="P157" t="s">
        <v>1015</v>
      </c>
      <c r="Q157">
        <v>-0.21811392984795261</v>
      </c>
      <c r="R157">
        <v>0.1744253274835155</v>
      </c>
      <c r="S157">
        <v>0.32911025855552839</v>
      </c>
      <c r="T157">
        <v>2.865943044792138E-2</v>
      </c>
    </row>
    <row r="158" spans="1:20" x14ac:dyDescent="0.35">
      <c r="A158" s="1">
        <v>156</v>
      </c>
      <c r="B158" t="s">
        <v>175</v>
      </c>
      <c r="C158" t="s">
        <v>673</v>
      </c>
      <c r="D158">
        <v>118.11</v>
      </c>
      <c r="E158" t="s">
        <v>1015</v>
      </c>
      <c r="F158">
        <v>12.34</v>
      </c>
      <c r="G158" t="s">
        <v>1015</v>
      </c>
      <c r="H158">
        <v>3.04</v>
      </c>
      <c r="I158" t="s">
        <v>1015</v>
      </c>
      <c r="J158">
        <v>2.68</v>
      </c>
      <c r="K158" t="s">
        <v>1015</v>
      </c>
      <c r="L158">
        <v>5.9502564762979979</v>
      </c>
      <c r="M158" t="s">
        <v>1015</v>
      </c>
      <c r="N158">
        <v>2.6829339121453128</v>
      </c>
      <c r="O158" t="s">
        <v>1015</v>
      </c>
      <c r="P158" t="s">
        <v>1015</v>
      </c>
      <c r="Q158">
        <v>0.46524006750765362</v>
      </c>
      <c r="R158">
        <v>2.6327230136144522</v>
      </c>
      <c r="S158">
        <v>0.34408245108560548</v>
      </c>
      <c r="T158">
        <v>2.3794775542515981E-2</v>
      </c>
    </row>
    <row r="159" spans="1:20" x14ac:dyDescent="0.35">
      <c r="A159" s="1">
        <v>157</v>
      </c>
      <c r="B159" t="s">
        <v>176</v>
      </c>
      <c r="C159" t="s">
        <v>674</v>
      </c>
      <c r="D159">
        <v>595.21</v>
      </c>
      <c r="E159" t="s">
        <v>1015</v>
      </c>
      <c r="F159">
        <v>84.72</v>
      </c>
      <c r="G159" t="s">
        <v>1015</v>
      </c>
      <c r="H159">
        <v>5</v>
      </c>
      <c r="I159" t="s">
        <v>1015</v>
      </c>
      <c r="J159">
        <v>7.71</v>
      </c>
      <c r="K159" t="s">
        <v>1015</v>
      </c>
      <c r="L159">
        <v>23.19635081770009</v>
      </c>
      <c r="M159" t="s">
        <v>1015</v>
      </c>
      <c r="N159">
        <v>20.620009241762482</v>
      </c>
      <c r="O159" t="s">
        <v>1015</v>
      </c>
      <c r="P159" t="s">
        <v>1015</v>
      </c>
      <c r="Q159">
        <v>-0.26727425332816451</v>
      </c>
      <c r="R159">
        <v>-0.25402062695129679</v>
      </c>
      <c r="S159">
        <v>0.41043768863706709</v>
      </c>
      <c r="T159">
        <v>2.1940688878735161E-2</v>
      </c>
    </row>
    <row r="160" spans="1:20" x14ac:dyDescent="0.35">
      <c r="A160" s="1">
        <v>158</v>
      </c>
      <c r="B160" t="s">
        <v>177</v>
      </c>
      <c r="C160" t="s">
        <v>675</v>
      </c>
      <c r="D160">
        <v>67.69</v>
      </c>
      <c r="E160" t="s">
        <v>1015</v>
      </c>
      <c r="F160">
        <v>21.5</v>
      </c>
      <c r="G160" t="s">
        <v>1015</v>
      </c>
      <c r="H160">
        <v>2.44</v>
      </c>
      <c r="I160" t="s">
        <v>1015</v>
      </c>
      <c r="J160">
        <v>9.84</v>
      </c>
      <c r="K160" t="s">
        <v>1015</v>
      </c>
      <c r="L160">
        <v>21.721931035745278</v>
      </c>
      <c r="M160" t="s">
        <v>1015</v>
      </c>
      <c r="N160">
        <v>13.074921667932781</v>
      </c>
      <c r="O160" t="s">
        <v>1015</v>
      </c>
      <c r="P160" t="s">
        <v>1015</v>
      </c>
      <c r="Q160">
        <v>-0.15085862537385811</v>
      </c>
      <c r="R160">
        <v>0.31629358977651428</v>
      </c>
      <c r="S160">
        <v>0.22047081858318091</v>
      </c>
      <c r="T160">
        <v>3.6856401362338413E-2</v>
      </c>
    </row>
    <row r="161" spans="1:20" x14ac:dyDescent="0.35">
      <c r="A161" s="1">
        <v>159</v>
      </c>
      <c r="B161" t="s">
        <v>178</v>
      </c>
      <c r="C161" t="s">
        <v>676</v>
      </c>
      <c r="D161">
        <v>80.760000000000005</v>
      </c>
      <c r="E161" t="s">
        <v>1015</v>
      </c>
      <c r="F161">
        <v>20.69</v>
      </c>
      <c r="G161" t="s">
        <v>1015</v>
      </c>
      <c r="H161">
        <v>1.86</v>
      </c>
      <c r="I161" t="s">
        <v>1015</v>
      </c>
      <c r="J161">
        <v>2.54</v>
      </c>
      <c r="K161" t="s">
        <v>1015</v>
      </c>
      <c r="L161">
        <v>12.8452912262076</v>
      </c>
      <c r="M161" t="s">
        <v>1015</v>
      </c>
      <c r="N161">
        <v>6.7966325027771459</v>
      </c>
      <c r="O161" t="s">
        <v>1015</v>
      </c>
      <c r="P161" t="s">
        <v>1015</v>
      </c>
      <c r="Q161">
        <v>-1.9944588360228291E-2</v>
      </c>
      <c r="R161">
        <v>-5.2697056741156607E-2</v>
      </c>
      <c r="S161">
        <v>0.49701234655566567</v>
      </c>
      <c r="T161">
        <v>3.3144372664189958E-2</v>
      </c>
    </row>
    <row r="162" spans="1:20" x14ac:dyDescent="0.35">
      <c r="A162" s="1">
        <v>160</v>
      </c>
      <c r="B162" t="s">
        <v>179</v>
      </c>
      <c r="C162" t="s">
        <v>677</v>
      </c>
      <c r="D162">
        <v>246.8</v>
      </c>
      <c r="E162" t="s">
        <v>1015</v>
      </c>
      <c r="F162">
        <v>41.6</v>
      </c>
      <c r="G162" t="s">
        <v>1015</v>
      </c>
      <c r="H162">
        <v>2.75</v>
      </c>
      <c r="I162" t="s">
        <v>1015</v>
      </c>
      <c r="J162">
        <v>10.8</v>
      </c>
      <c r="K162" t="s">
        <v>1015</v>
      </c>
      <c r="L162">
        <v>19.795599049919879</v>
      </c>
      <c r="M162" t="s">
        <v>1015</v>
      </c>
      <c r="N162">
        <v>14.22701371445088</v>
      </c>
      <c r="O162" t="s">
        <v>1015</v>
      </c>
      <c r="P162" t="s">
        <v>1015</v>
      </c>
      <c r="Q162">
        <v>-0.24108926642648079</v>
      </c>
      <c r="R162">
        <v>0.21632724122031369</v>
      </c>
      <c r="S162">
        <v>0.1199634736152477</v>
      </c>
      <c r="T162">
        <v>3.6425836824749099E-2</v>
      </c>
    </row>
    <row r="163" spans="1:20" x14ac:dyDescent="0.35">
      <c r="A163" s="1">
        <v>161</v>
      </c>
      <c r="B163" t="s">
        <v>180</v>
      </c>
      <c r="C163" t="s">
        <v>678</v>
      </c>
      <c r="D163">
        <v>51.28</v>
      </c>
      <c r="E163" t="s">
        <v>1015</v>
      </c>
      <c r="F163">
        <v>14.28</v>
      </c>
      <c r="G163" t="s">
        <v>1015</v>
      </c>
      <c r="I163" t="s">
        <v>1015</v>
      </c>
      <c r="K163" t="s">
        <v>1015</v>
      </c>
      <c r="M163" t="s">
        <v>1015</v>
      </c>
      <c r="O163" t="s">
        <v>1015</v>
      </c>
      <c r="P163" t="s">
        <v>1015</v>
      </c>
    </row>
    <row r="164" spans="1:20" x14ac:dyDescent="0.35">
      <c r="A164" s="1">
        <v>162</v>
      </c>
      <c r="B164" t="s">
        <v>181</v>
      </c>
      <c r="C164" t="s">
        <v>679</v>
      </c>
      <c r="D164">
        <v>137.86000000000001</v>
      </c>
      <c r="E164" t="s">
        <v>1015</v>
      </c>
      <c r="F164">
        <v>24.14</v>
      </c>
      <c r="G164" t="s">
        <v>1015</v>
      </c>
      <c r="H164">
        <v>3.4</v>
      </c>
      <c r="I164" t="s">
        <v>1015</v>
      </c>
      <c r="J164">
        <v>2.72</v>
      </c>
      <c r="K164" t="s">
        <v>1015</v>
      </c>
      <c r="L164">
        <v>17.606945559505021</v>
      </c>
      <c r="M164" t="s">
        <v>1015</v>
      </c>
      <c r="N164">
        <v>9.6892034623996839</v>
      </c>
      <c r="O164" t="s">
        <v>1015</v>
      </c>
      <c r="P164" t="s">
        <v>1015</v>
      </c>
      <c r="Q164">
        <v>-9.9371266933209274E-2</v>
      </c>
      <c r="R164">
        <v>0.37286242425020688</v>
      </c>
      <c r="S164">
        <v>1.0173770972393319</v>
      </c>
      <c r="T164">
        <v>2.4397580467535439E-2</v>
      </c>
    </row>
    <row r="165" spans="1:20" x14ac:dyDescent="0.35">
      <c r="A165" s="1">
        <v>163</v>
      </c>
      <c r="B165" t="s">
        <v>182</v>
      </c>
      <c r="C165" t="s">
        <v>680</v>
      </c>
      <c r="D165">
        <v>105.3</v>
      </c>
      <c r="E165" t="s">
        <v>1015</v>
      </c>
      <c r="F165">
        <v>17.440000000000001</v>
      </c>
      <c r="G165" t="s">
        <v>1015</v>
      </c>
      <c r="H165">
        <v>1.8</v>
      </c>
      <c r="I165" t="s">
        <v>1015</v>
      </c>
      <c r="J165">
        <v>1.72</v>
      </c>
      <c r="K165" t="s">
        <v>1015</v>
      </c>
      <c r="L165">
        <v>13.862096102265779</v>
      </c>
      <c r="M165" t="s">
        <v>1015</v>
      </c>
      <c r="N165">
        <v>5.7270762398796258</v>
      </c>
      <c r="O165" t="s">
        <v>1015</v>
      </c>
      <c r="P165" t="s">
        <v>1015</v>
      </c>
      <c r="Q165">
        <v>5.1228063551213773E-2</v>
      </c>
      <c r="R165">
        <v>4.4876835672961891E-2</v>
      </c>
      <c r="S165">
        <v>0.593465674823766</v>
      </c>
      <c r="T165">
        <v>4.1287648039543497E-2</v>
      </c>
    </row>
    <row r="166" spans="1:20" x14ac:dyDescent="0.35">
      <c r="A166" s="1">
        <v>164</v>
      </c>
      <c r="B166" t="s">
        <v>183</v>
      </c>
      <c r="C166" t="s">
        <v>681</v>
      </c>
      <c r="D166">
        <v>62.47</v>
      </c>
      <c r="E166" t="s">
        <v>1015</v>
      </c>
      <c r="F166">
        <v>17.41</v>
      </c>
      <c r="G166" t="s">
        <v>1015</v>
      </c>
      <c r="H166">
        <v>1.5</v>
      </c>
      <c r="I166" t="s">
        <v>1015</v>
      </c>
      <c r="J166">
        <v>2.5499999999999998</v>
      </c>
      <c r="K166" t="s">
        <v>1015</v>
      </c>
      <c r="L166">
        <v>11.17446021661172</v>
      </c>
      <c r="M166" t="s">
        <v>1015</v>
      </c>
      <c r="N166">
        <v>6.4148630471927373</v>
      </c>
      <c r="O166" t="s">
        <v>1015</v>
      </c>
      <c r="P166" t="s">
        <v>1015</v>
      </c>
      <c r="Q166">
        <v>-4.98012216193642E-3</v>
      </c>
      <c r="R166">
        <v>0.23251173548782869</v>
      </c>
      <c r="S166">
        <v>0.26529788111883917</v>
      </c>
      <c r="T166">
        <v>3.9131765405582788E-2</v>
      </c>
    </row>
    <row r="167" spans="1:20" x14ac:dyDescent="0.35">
      <c r="A167" s="1">
        <v>165</v>
      </c>
      <c r="B167" t="s">
        <v>184</v>
      </c>
      <c r="C167" t="s">
        <v>682</v>
      </c>
      <c r="D167">
        <v>84.25</v>
      </c>
      <c r="E167" t="s">
        <v>1015</v>
      </c>
      <c r="F167">
        <v>37.619999999999997</v>
      </c>
      <c r="G167" t="s">
        <v>1015</v>
      </c>
      <c r="H167">
        <v>8.9</v>
      </c>
      <c r="I167" t="s">
        <v>1015</v>
      </c>
      <c r="J167">
        <v>9.7200000000000006</v>
      </c>
      <c r="K167" t="s">
        <v>1015</v>
      </c>
      <c r="L167">
        <v>28.195747161407251</v>
      </c>
      <c r="M167" t="s">
        <v>1015</v>
      </c>
      <c r="N167">
        <v>12.36480686491252</v>
      </c>
      <c r="O167" t="s">
        <v>1015</v>
      </c>
      <c r="P167" t="s">
        <v>1015</v>
      </c>
      <c r="Q167">
        <v>-0.2733002003282935</v>
      </c>
      <c r="R167">
        <v>4.96529714435862E-2</v>
      </c>
      <c r="S167">
        <v>1.286648982941142</v>
      </c>
      <c r="T167">
        <v>0</v>
      </c>
    </row>
    <row r="168" spans="1:20" x14ac:dyDescent="0.35">
      <c r="A168" s="1">
        <v>166</v>
      </c>
      <c r="B168" t="s">
        <v>185</v>
      </c>
      <c r="C168" t="s">
        <v>683</v>
      </c>
      <c r="D168">
        <v>38.433999999999997</v>
      </c>
      <c r="E168" t="s">
        <v>1015</v>
      </c>
      <c r="F168">
        <v>17</v>
      </c>
      <c r="G168" t="s">
        <v>1015</v>
      </c>
      <c r="H168">
        <v>1.59</v>
      </c>
      <c r="I168" t="s">
        <v>1015</v>
      </c>
      <c r="J168">
        <v>1.35</v>
      </c>
      <c r="K168" t="s">
        <v>1015</v>
      </c>
      <c r="L168">
        <v>9.0255660081264573</v>
      </c>
      <c r="M168" t="s">
        <v>1015</v>
      </c>
      <c r="N168">
        <v>4.4778102764653642</v>
      </c>
      <c r="O168" t="s">
        <v>1015</v>
      </c>
      <c r="P168" t="s">
        <v>1015</v>
      </c>
      <c r="Q168">
        <v>0.13322536456582651</v>
      </c>
      <c r="R168">
        <v>0.56968022058263934</v>
      </c>
      <c r="S168">
        <v>0.63994968072867775</v>
      </c>
      <c r="T168">
        <v>3.5417364914936057E-2</v>
      </c>
    </row>
    <row r="169" spans="1:20" x14ac:dyDescent="0.35">
      <c r="A169" s="1">
        <v>167</v>
      </c>
      <c r="B169" t="s">
        <v>186</v>
      </c>
      <c r="C169" t="s">
        <v>684</v>
      </c>
      <c r="D169">
        <v>90.55</v>
      </c>
      <c r="E169" t="s">
        <v>1015</v>
      </c>
      <c r="F169">
        <v>10.19</v>
      </c>
      <c r="G169" t="s">
        <v>1015</v>
      </c>
      <c r="H169">
        <v>4.3</v>
      </c>
      <c r="I169" t="s">
        <v>1015</v>
      </c>
      <c r="J169">
        <v>0.82099999999999995</v>
      </c>
      <c r="K169" t="s">
        <v>1015</v>
      </c>
      <c r="L169">
        <v>6.1523467130717746</v>
      </c>
      <c r="M169" t="s">
        <v>1015</v>
      </c>
      <c r="N169">
        <v>2.6246337574254568</v>
      </c>
      <c r="O169" t="s">
        <v>1015</v>
      </c>
      <c r="P169" t="s">
        <v>1015</v>
      </c>
      <c r="Q169">
        <v>-0.23945691695289581</v>
      </c>
      <c r="R169">
        <v>3.8206346425592958E-5</v>
      </c>
      <c r="S169">
        <v>0.55311756075061191</v>
      </c>
      <c r="T169">
        <v>1.4681449346511709E-2</v>
      </c>
    </row>
    <row r="170" spans="1:20" x14ac:dyDescent="0.35">
      <c r="A170" s="1">
        <v>168</v>
      </c>
      <c r="B170" t="s">
        <v>187</v>
      </c>
      <c r="C170" t="s">
        <v>685</v>
      </c>
      <c r="D170">
        <v>97.4</v>
      </c>
      <c r="E170" t="s">
        <v>1015</v>
      </c>
      <c r="F170">
        <v>44.35</v>
      </c>
      <c r="G170" t="s">
        <v>1015</v>
      </c>
      <c r="H170">
        <v>7.8</v>
      </c>
      <c r="I170" t="s">
        <v>1015</v>
      </c>
      <c r="J170">
        <v>1.35</v>
      </c>
      <c r="K170" t="s">
        <v>1015</v>
      </c>
      <c r="L170">
        <v>8.8597247639081402</v>
      </c>
      <c r="M170" t="s">
        <v>1015</v>
      </c>
      <c r="N170">
        <v>1.632275165911518</v>
      </c>
      <c r="O170" t="s">
        <v>1015</v>
      </c>
      <c r="P170" t="s">
        <v>1015</v>
      </c>
      <c r="Q170">
        <v>-0.45533330282310791</v>
      </c>
      <c r="R170">
        <v>1.764350997460383E-2</v>
      </c>
      <c r="S170">
        <v>-0.35061655665223579</v>
      </c>
      <c r="T170">
        <v>0</v>
      </c>
    </row>
    <row r="171" spans="1:20" x14ac:dyDescent="0.35">
      <c r="A171" s="1">
        <v>169</v>
      </c>
      <c r="B171" t="s">
        <v>188</v>
      </c>
      <c r="C171" t="s">
        <v>686</v>
      </c>
      <c r="D171">
        <v>177.07</v>
      </c>
      <c r="E171" t="s">
        <v>1015</v>
      </c>
      <c r="F171">
        <v>28.25</v>
      </c>
      <c r="G171" t="s">
        <v>1015</v>
      </c>
      <c r="H171">
        <v>7.39</v>
      </c>
      <c r="I171" t="s">
        <v>1015</v>
      </c>
      <c r="J171">
        <v>13.51</v>
      </c>
      <c r="K171" t="s">
        <v>1015</v>
      </c>
      <c r="L171">
        <v>24.5985546356907</v>
      </c>
      <c r="M171" t="s">
        <v>1015</v>
      </c>
      <c r="N171">
        <v>17.458874900097431</v>
      </c>
      <c r="O171" t="s">
        <v>1015</v>
      </c>
      <c r="P171" t="s">
        <v>1015</v>
      </c>
      <c r="Q171">
        <v>5.6811725493715673E-2</v>
      </c>
      <c r="R171">
        <v>0.65765922947495881</v>
      </c>
      <c r="S171">
        <v>1.6236226317946101</v>
      </c>
      <c r="T171">
        <v>3.3467467137837319E-2</v>
      </c>
    </row>
    <row r="172" spans="1:20" x14ac:dyDescent="0.35">
      <c r="A172" s="1">
        <v>170</v>
      </c>
      <c r="B172" t="s">
        <v>189</v>
      </c>
      <c r="C172" t="s">
        <v>687</v>
      </c>
      <c r="D172">
        <v>11.62</v>
      </c>
      <c r="E172" t="s">
        <v>1015</v>
      </c>
      <c r="F172">
        <v>3.96</v>
      </c>
      <c r="G172" t="s">
        <v>1015</v>
      </c>
      <c r="H172">
        <v>1</v>
      </c>
      <c r="I172" t="s">
        <v>1015</v>
      </c>
      <c r="J172">
        <v>0.31259999999999999</v>
      </c>
      <c r="K172" t="s">
        <v>1015</v>
      </c>
      <c r="L172">
        <v>2.850274777971221</v>
      </c>
      <c r="M172" t="s">
        <v>1015</v>
      </c>
      <c r="N172">
        <v>1.480902286087846</v>
      </c>
      <c r="O172" t="s">
        <v>1015</v>
      </c>
      <c r="P172" t="s">
        <v>1015</v>
      </c>
      <c r="Q172">
        <v>-0.19060946306440049</v>
      </c>
      <c r="R172">
        <v>0.6758962956728376</v>
      </c>
      <c r="S172">
        <v>0.10959889531751831</v>
      </c>
      <c r="T172">
        <v>4.09809766936527E-2</v>
      </c>
    </row>
    <row r="173" spans="1:20" x14ac:dyDescent="0.35">
      <c r="A173" s="1">
        <v>171</v>
      </c>
      <c r="B173" t="s">
        <v>190</v>
      </c>
      <c r="C173" t="s">
        <v>688</v>
      </c>
      <c r="D173">
        <v>130.5</v>
      </c>
      <c r="E173" t="s">
        <v>1015</v>
      </c>
      <c r="F173">
        <v>6.13</v>
      </c>
      <c r="G173" t="s">
        <v>1015</v>
      </c>
      <c r="H173">
        <v>1.59</v>
      </c>
      <c r="I173" t="s">
        <v>1015</v>
      </c>
      <c r="J173">
        <v>2.35</v>
      </c>
      <c r="K173" t="s">
        <v>1015</v>
      </c>
      <c r="L173">
        <v>3.5147713127166051</v>
      </c>
      <c r="M173" t="s">
        <v>1015</v>
      </c>
      <c r="N173">
        <v>2.906060276609896</v>
      </c>
      <c r="O173" t="s">
        <v>1015</v>
      </c>
      <c r="P173" t="s">
        <v>1015</v>
      </c>
      <c r="Q173">
        <v>0.265068126580423</v>
      </c>
      <c r="R173">
        <v>3.224542938356417</v>
      </c>
      <c r="S173">
        <v>0.32502947739794252</v>
      </c>
      <c r="T173">
        <v>2.1614954356315341E-2</v>
      </c>
    </row>
    <row r="174" spans="1:20" x14ac:dyDescent="0.35">
      <c r="A174" s="1">
        <v>172</v>
      </c>
      <c r="B174" t="s">
        <v>191</v>
      </c>
      <c r="C174" t="s">
        <v>689</v>
      </c>
      <c r="D174">
        <v>47.43</v>
      </c>
      <c r="E174" t="s">
        <v>1015</v>
      </c>
      <c r="F174">
        <v>26.86</v>
      </c>
      <c r="G174" t="s">
        <v>1015</v>
      </c>
      <c r="H174">
        <v>8.6300000000000008</v>
      </c>
      <c r="I174" t="s">
        <v>1015</v>
      </c>
      <c r="J174">
        <v>4.09</v>
      </c>
      <c r="K174" t="s">
        <v>1015</v>
      </c>
      <c r="L174">
        <v>17.474203555468019</v>
      </c>
      <c r="M174" t="s">
        <v>1015</v>
      </c>
      <c r="N174">
        <v>8.7470582492159359</v>
      </c>
      <c r="O174" t="s">
        <v>1015</v>
      </c>
      <c r="P174" t="s">
        <v>1015</v>
      </c>
      <c r="Q174">
        <v>-8.9776560989291751E-2</v>
      </c>
      <c r="R174">
        <v>9.3919063387532239E-2</v>
      </c>
      <c r="S174">
        <v>1.346296014543644</v>
      </c>
      <c r="T174">
        <v>2.612639760774093E-2</v>
      </c>
    </row>
    <row r="175" spans="1:20" x14ac:dyDescent="0.35">
      <c r="A175" s="1">
        <v>173</v>
      </c>
      <c r="B175" t="s">
        <v>192</v>
      </c>
      <c r="C175" t="s">
        <v>690</v>
      </c>
      <c r="D175">
        <v>206.45</v>
      </c>
      <c r="E175" t="s">
        <v>1015</v>
      </c>
      <c r="F175">
        <v>15.37</v>
      </c>
      <c r="G175" t="s">
        <v>1015</v>
      </c>
      <c r="H175">
        <v>4.72</v>
      </c>
      <c r="I175" t="s">
        <v>1015</v>
      </c>
      <c r="J175">
        <v>4.8899999999999997</v>
      </c>
      <c r="K175" t="s">
        <v>1015</v>
      </c>
      <c r="L175">
        <v>10.20291831329455</v>
      </c>
      <c r="M175" t="s">
        <v>1015</v>
      </c>
      <c r="N175">
        <v>5.4185010644640066</v>
      </c>
      <c r="O175" t="s">
        <v>1015</v>
      </c>
      <c r="P175" t="s">
        <v>1015</v>
      </c>
      <c r="Q175">
        <v>-0.41154565958265121</v>
      </c>
      <c r="R175">
        <v>-0.15052258503873139</v>
      </c>
      <c r="S175">
        <v>0.27451253429655531</v>
      </c>
      <c r="T175">
        <v>0</v>
      </c>
    </row>
    <row r="176" spans="1:20" x14ac:dyDescent="0.35">
      <c r="A176" s="1">
        <v>174</v>
      </c>
      <c r="B176" t="s">
        <v>193</v>
      </c>
      <c r="C176" t="s">
        <v>691</v>
      </c>
      <c r="D176">
        <v>56.02</v>
      </c>
      <c r="E176" t="s">
        <v>1015</v>
      </c>
      <c r="F176">
        <v>10.17</v>
      </c>
      <c r="G176" t="s">
        <v>1015</v>
      </c>
      <c r="H176">
        <v>2.4</v>
      </c>
      <c r="I176" t="s">
        <v>1015</v>
      </c>
      <c r="J176">
        <v>0.90680000000000005</v>
      </c>
      <c r="K176" t="s">
        <v>1015</v>
      </c>
      <c r="L176">
        <v>8.69939327514669</v>
      </c>
      <c r="M176" t="s">
        <v>1015</v>
      </c>
      <c r="N176">
        <v>3.5880236491341839</v>
      </c>
      <c r="O176" t="s">
        <v>1015</v>
      </c>
      <c r="P176" t="s">
        <v>1015</v>
      </c>
      <c r="Q176">
        <v>-0.4001737954205305</v>
      </c>
      <c r="R176">
        <v>-0.38158836947817482</v>
      </c>
      <c r="S176">
        <v>-0.15312078996663439</v>
      </c>
      <c r="T176">
        <v>2.110638418546185E-2</v>
      </c>
    </row>
    <row r="177" spans="1:20" x14ac:dyDescent="0.35">
      <c r="A177" s="1">
        <v>175</v>
      </c>
      <c r="B177" t="s">
        <v>194</v>
      </c>
      <c r="C177" t="s">
        <v>692</v>
      </c>
      <c r="D177">
        <v>29.16</v>
      </c>
      <c r="E177" t="s">
        <v>1015</v>
      </c>
      <c r="F177">
        <v>8.59</v>
      </c>
      <c r="G177" t="s">
        <v>1015</v>
      </c>
      <c r="H177">
        <v>2.7</v>
      </c>
      <c r="I177" t="s">
        <v>1015</v>
      </c>
      <c r="J177">
        <v>1.69</v>
      </c>
      <c r="K177" t="s">
        <v>1015</v>
      </c>
      <c r="L177">
        <v>3.5296178185744398</v>
      </c>
      <c r="M177" t="s">
        <v>1015</v>
      </c>
      <c r="N177">
        <v>3.497408300311283</v>
      </c>
      <c r="O177" t="s">
        <v>1015</v>
      </c>
      <c r="P177" t="s">
        <v>1015</v>
      </c>
      <c r="Q177">
        <v>-0.16147702229044861</v>
      </c>
      <c r="R177">
        <v>0.75390472298269795</v>
      </c>
      <c r="S177">
        <v>1.009578506564103</v>
      </c>
      <c r="T177">
        <v>1.1024239914138371E-2</v>
      </c>
    </row>
    <row r="178" spans="1:20" x14ac:dyDescent="0.35">
      <c r="A178" s="1">
        <v>176</v>
      </c>
      <c r="B178" t="s">
        <v>195</v>
      </c>
      <c r="C178" t="s">
        <v>693</v>
      </c>
      <c r="D178">
        <v>152.46</v>
      </c>
      <c r="E178" t="s">
        <v>1015</v>
      </c>
      <c r="F178">
        <v>11.33</v>
      </c>
      <c r="G178" t="s">
        <v>1015</v>
      </c>
      <c r="H178">
        <v>1.6</v>
      </c>
      <c r="I178" t="s">
        <v>1015</v>
      </c>
      <c r="J178">
        <v>0.42370000000000002</v>
      </c>
      <c r="K178" t="s">
        <v>1015</v>
      </c>
      <c r="L178">
        <v>5.0762693537589429</v>
      </c>
      <c r="M178" t="s">
        <v>1015</v>
      </c>
      <c r="N178">
        <v>0.55693172441553007</v>
      </c>
      <c r="O178" t="s">
        <v>1015</v>
      </c>
      <c r="P178" t="s">
        <v>1015</v>
      </c>
      <c r="Q178">
        <v>-0.32462006239588498</v>
      </c>
      <c r="R178">
        <v>-0.42048792122766238</v>
      </c>
      <c r="S178">
        <v>-0.31038811737730831</v>
      </c>
      <c r="T178">
        <v>2.5458442850512089E-2</v>
      </c>
    </row>
    <row r="179" spans="1:20" x14ac:dyDescent="0.35">
      <c r="A179" s="1">
        <v>177</v>
      </c>
      <c r="B179" t="s">
        <v>196</v>
      </c>
      <c r="C179" t="s">
        <v>694</v>
      </c>
      <c r="D179">
        <v>37.61</v>
      </c>
      <c r="E179" t="s">
        <v>1015</v>
      </c>
      <c r="F179">
        <v>15.83</v>
      </c>
      <c r="G179" t="s">
        <v>1015</v>
      </c>
      <c r="H179">
        <v>2.0299999999999998</v>
      </c>
      <c r="I179" t="s">
        <v>1015</v>
      </c>
      <c r="J179">
        <v>1.9</v>
      </c>
      <c r="K179" t="s">
        <v>1015</v>
      </c>
      <c r="L179">
        <v>13.04461323356146</v>
      </c>
      <c r="M179" t="s">
        <v>1015</v>
      </c>
      <c r="N179">
        <v>5.4077705469836248</v>
      </c>
      <c r="O179" t="s">
        <v>1015</v>
      </c>
      <c r="P179" t="s">
        <v>1015</v>
      </c>
      <c r="Q179">
        <v>7.3233525696592652E-2</v>
      </c>
      <c r="R179">
        <v>0.37273157108117588</v>
      </c>
      <c r="S179">
        <v>0.4780155934350549</v>
      </c>
      <c r="T179">
        <v>4.194612624666294E-2</v>
      </c>
    </row>
    <row r="180" spans="1:20" x14ac:dyDescent="0.35">
      <c r="A180" s="1">
        <v>178</v>
      </c>
      <c r="B180" t="s">
        <v>197</v>
      </c>
      <c r="C180" t="s">
        <v>695</v>
      </c>
      <c r="D180">
        <v>148.19900000000001</v>
      </c>
      <c r="E180" t="s">
        <v>1015</v>
      </c>
      <c r="F180">
        <v>27.07</v>
      </c>
      <c r="G180" t="s">
        <v>1015</v>
      </c>
      <c r="H180">
        <v>3.79</v>
      </c>
      <c r="I180" t="s">
        <v>1015</v>
      </c>
      <c r="J180">
        <v>3.32</v>
      </c>
      <c r="K180" t="s">
        <v>1015</v>
      </c>
      <c r="L180">
        <v>14.61973848409637</v>
      </c>
      <c r="M180" t="s">
        <v>1015</v>
      </c>
      <c r="N180">
        <v>3.7452314098130248</v>
      </c>
      <c r="O180" t="s">
        <v>1015</v>
      </c>
      <c r="P180" t="s">
        <v>1015</v>
      </c>
      <c r="Q180">
        <v>-0.28912809587112581</v>
      </c>
      <c r="R180">
        <v>0.18354606312009189</v>
      </c>
      <c r="S180">
        <v>0.17624765134461209</v>
      </c>
      <c r="T180">
        <v>0</v>
      </c>
    </row>
    <row r="181" spans="1:20" x14ac:dyDescent="0.35">
      <c r="A181" s="1">
        <v>179</v>
      </c>
      <c r="B181" t="s">
        <v>198</v>
      </c>
      <c r="C181" t="s">
        <v>696</v>
      </c>
      <c r="D181">
        <v>76.239999999999995</v>
      </c>
      <c r="E181" t="s">
        <v>1015</v>
      </c>
      <c r="F181">
        <v>56</v>
      </c>
      <c r="G181" t="s">
        <v>1015</v>
      </c>
      <c r="H181">
        <v>1.0346</v>
      </c>
      <c r="I181" t="s">
        <v>1015</v>
      </c>
      <c r="J181">
        <v>3.23</v>
      </c>
      <c r="K181" t="s">
        <v>1015</v>
      </c>
      <c r="L181">
        <v>11.61174241671606</v>
      </c>
      <c r="M181" t="s">
        <v>1015</v>
      </c>
      <c r="N181">
        <v>11.43700545018144</v>
      </c>
      <c r="O181" t="s">
        <v>1015</v>
      </c>
      <c r="P181" t="s">
        <v>1015</v>
      </c>
      <c r="Q181">
        <v>-0.37619517222319171</v>
      </c>
      <c r="R181">
        <v>-0.47231318334472022</v>
      </c>
      <c r="S181">
        <v>-0.14075921343013739</v>
      </c>
      <c r="T181">
        <v>2.3848787052923578E-2</v>
      </c>
    </row>
    <row r="182" spans="1:20" x14ac:dyDescent="0.35">
      <c r="A182" s="1">
        <v>180</v>
      </c>
      <c r="B182" t="s">
        <v>199</v>
      </c>
      <c r="C182" t="s">
        <v>697</v>
      </c>
      <c r="D182">
        <v>95.05</v>
      </c>
      <c r="E182" t="s">
        <v>1015</v>
      </c>
      <c r="F182">
        <v>30.55</v>
      </c>
      <c r="G182" t="s">
        <v>1015</v>
      </c>
      <c r="H182">
        <v>2</v>
      </c>
      <c r="I182" t="s">
        <v>1015</v>
      </c>
      <c r="J182">
        <v>3.55</v>
      </c>
      <c r="K182" t="s">
        <v>1015</v>
      </c>
      <c r="L182">
        <v>13.10098607284125</v>
      </c>
      <c r="M182" t="s">
        <v>1015</v>
      </c>
      <c r="N182">
        <v>9.066872551771981</v>
      </c>
      <c r="O182" t="s">
        <v>1015</v>
      </c>
      <c r="P182" t="s">
        <v>1015</v>
      </c>
      <c r="Q182">
        <v>-0.15081906856466201</v>
      </c>
      <c r="R182">
        <v>-7.9537121808281902E-2</v>
      </c>
      <c r="S182">
        <v>0.46801965020032898</v>
      </c>
      <c r="T182">
        <v>0</v>
      </c>
    </row>
    <row r="183" spans="1:20" x14ac:dyDescent="0.35">
      <c r="A183" s="1">
        <v>181</v>
      </c>
      <c r="B183" t="s">
        <v>200</v>
      </c>
      <c r="C183" t="s">
        <v>698</v>
      </c>
      <c r="D183">
        <v>33.188000000000002</v>
      </c>
      <c r="E183" t="s">
        <v>1015</v>
      </c>
      <c r="F183">
        <v>9.8800000000000008</v>
      </c>
      <c r="G183" t="s">
        <v>1015</v>
      </c>
      <c r="H183">
        <v>1.3</v>
      </c>
      <c r="I183" t="s">
        <v>1015</v>
      </c>
      <c r="J183">
        <v>2.64</v>
      </c>
      <c r="K183" t="s">
        <v>1015</v>
      </c>
      <c r="L183">
        <v>7.0464659105126994</v>
      </c>
      <c r="M183" t="s">
        <v>1015</v>
      </c>
      <c r="N183">
        <v>2.686489909978182</v>
      </c>
      <c r="O183" t="s">
        <v>1015</v>
      </c>
      <c r="P183" t="s">
        <v>1015</v>
      </c>
      <c r="Q183">
        <v>-0.24515171585329931</v>
      </c>
      <c r="R183">
        <v>0.556525412889745</v>
      </c>
      <c r="S183">
        <v>0.36713631527337798</v>
      </c>
      <c r="T183">
        <v>3.8334737864100098E-2</v>
      </c>
    </row>
    <row r="184" spans="1:20" x14ac:dyDescent="0.35">
      <c r="A184" s="1">
        <v>182</v>
      </c>
      <c r="B184" t="s">
        <v>201</v>
      </c>
      <c r="C184" t="s">
        <v>699</v>
      </c>
      <c r="D184">
        <v>59.7</v>
      </c>
      <c r="E184" t="s">
        <v>1015</v>
      </c>
      <c r="F184">
        <v>32.82</v>
      </c>
      <c r="G184" t="s">
        <v>1015</v>
      </c>
      <c r="I184" t="s">
        <v>1015</v>
      </c>
      <c r="K184" t="s">
        <v>1015</v>
      </c>
      <c r="M184" t="s">
        <v>1015</v>
      </c>
      <c r="O184" t="s">
        <v>1015</v>
      </c>
      <c r="P184" t="s">
        <v>1015</v>
      </c>
      <c r="Q184">
        <v>0</v>
      </c>
      <c r="R184">
        <v>0</v>
      </c>
      <c r="S184">
        <v>0</v>
      </c>
      <c r="T184">
        <v>0</v>
      </c>
    </row>
    <row r="185" spans="1:20" x14ac:dyDescent="0.35">
      <c r="A185" s="1">
        <v>183</v>
      </c>
      <c r="B185" t="s">
        <v>202</v>
      </c>
      <c r="C185" t="s">
        <v>700</v>
      </c>
      <c r="D185">
        <v>24.83</v>
      </c>
      <c r="E185" t="s">
        <v>1015</v>
      </c>
      <c r="F185">
        <v>34.96</v>
      </c>
      <c r="G185" t="s">
        <v>1015</v>
      </c>
      <c r="H185">
        <v>1.92</v>
      </c>
      <c r="I185" t="s">
        <v>1015</v>
      </c>
      <c r="J185">
        <v>0.92420000000000002</v>
      </c>
      <c r="K185" t="s">
        <v>1015</v>
      </c>
      <c r="L185">
        <v>13.22708232932295</v>
      </c>
      <c r="M185" t="s">
        <v>1015</v>
      </c>
      <c r="N185">
        <v>4.0873549304739161</v>
      </c>
      <c r="O185" t="s">
        <v>1015</v>
      </c>
      <c r="P185" t="s">
        <v>1015</v>
      </c>
      <c r="Q185">
        <v>-0.30082876172369638</v>
      </c>
      <c r="R185">
        <v>-6.3730899123360385E-2</v>
      </c>
      <c r="S185">
        <v>-0.36683327226126339</v>
      </c>
      <c r="T185">
        <v>3.2576125650759222E-2</v>
      </c>
    </row>
    <row r="186" spans="1:20" x14ac:dyDescent="0.35">
      <c r="A186" s="1">
        <v>184</v>
      </c>
      <c r="B186" t="s">
        <v>203</v>
      </c>
      <c r="C186" t="s">
        <v>701</v>
      </c>
      <c r="D186">
        <v>186.56</v>
      </c>
      <c r="E186" t="s">
        <v>1015</v>
      </c>
      <c r="F186">
        <v>15.96</v>
      </c>
      <c r="G186" t="s">
        <v>1015</v>
      </c>
      <c r="H186">
        <v>5.14</v>
      </c>
      <c r="I186" t="s">
        <v>1015</v>
      </c>
      <c r="J186">
        <v>4.1500000000000004</v>
      </c>
      <c r="K186" t="s">
        <v>1015</v>
      </c>
      <c r="L186">
        <v>11.27516894569998</v>
      </c>
      <c r="M186" t="s">
        <v>1015</v>
      </c>
      <c r="N186">
        <v>5.8673764974665019</v>
      </c>
      <c r="O186" t="s">
        <v>1015</v>
      </c>
      <c r="P186" t="s">
        <v>1015</v>
      </c>
      <c r="Q186">
        <v>-0.34486736569730381</v>
      </c>
      <c r="R186">
        <v>-0.25151935745148651</v>
      </c>
      <c r="S186">
        <v>0.14207706222025659</v>
      </c>
      <c r="T186">
        <v>0</v>
      </c>
    </row>
    <row r="187" spans="1:20" x14ac:dyDescent="0.35">
      <c r="A187" s="1">
        <v>185</v>
      </c>
      <c r="B187" t="s">
        <v>204</v>
      </c>
      <c r="C187" t="s">
        <v>702</v>
      </c>
      <c r="D187">
        <v>112.77</v>
      </c>
      <c r="E187" t="s">
        <v>1015</v>
      </c>
      <c r="F187">
        <v>20.67</v>
      </c>
      <c r="G187" t="s">
        <v>1015</v>
      </c>
      <c r="H187">
        <v>4.3600000000000003</v>
      </c>
      <c r="I187" t="s">
        <v>1015</v>
      </c>
      <c r="J187">
        <v>2.57</v>
      </c>
      <c r="K187" t="s">
        <v>1015</v>
      </c>
      <c r="L187">
        <v>11.947343703110541</v>
      </c>
      <c r="M187" t="s">
        <v>1015</v>
      </c>
      <c r="N187">
        <v>7.0933418146272178</v>
      </c>
      <c r="O187" t="s">
        <v>1015</v>
      </c>
      <c r="P187" t="s">
        <v>1015</v>
      </c>
      <c r="Q187">
        <v>0.1719028718927092</v>
      </c>
      <c r="R187">
        <v>6.0033354164281377E-2</v>
      </c>
      <c r="S187">
        <v>0.50158966227691737</v>
      </c>
      <c r="T187">
        <v>2.0467075655456669E-2</v>
      </c>
    </row>
    <row r="188" spans="1:20" x14ac:dyDescent="0.35">
      <c r="A188" s="1">
        <v>186</v>
      </c>
      <c r="B188" t="s">
        <v>205</v>
      </c>
      <c r="C188" t="s">
        <v>703</v>
      </c>
      <c r="D188">
        <v>29.2</v>
      </c>
      <c r="E188" t="s">
        <v>1015</v>
      </c>
      <c r="G188" t="s">
        <v>1015</v>
      </c>
      <c r="I188" t="s">
        <v>1015</v>
      </c>
      <c r="K188" t="s">
        <v>1015</v>
      </c>
      <c r="M188" t="s">
        <v>1015</v>
      </c>
      <c r="O188" t="s">
        <v>1015</v>
      </c>
      <c r="P188" t="s">
        <v>1015</v>
      </c>
      <c r="Q188">
        <v>-0.2402492168854127</v>
      </c>
      <c r="R188">
        <v>3.9433250036565601E-2</v>
      </c>
      <c r="S188">
        <v>-0.24419176174428589</v>
      </c>
      <c r="T188">
        <v>1.7224333477863701E-2</v>
      </c>
    </row>
    <row r="189" spans="1:20" x14ac:dyDescent="0.35">
      <c r="A189" s="1">
        <v>187</v>
      </c>
      <c r="B189" t="s">
        <v>206</v>
      </c>
      <c r="C189" t="s">
        <v>704</v>
      </c>
      <c r="D189">
        <v>30.85</v>
      </c>
      <c r="E189" t="s">
        <v>1015</v>
      </c>
      <c r="F189">
        <v>14.94</v>
      </c>
      <c r="G189" t="s">
        <v>1015</v>
      </c>
      <c r="H189">
        <v>1.49</v>
      </c>
      <c r="I189" t="s">
        <v>1015</v>
      </c>
      <c r="J189">
        <v>1.17</v>
      </c>
      <c r="K189" t="s">
        <v>1015</v>
      </c>
      <c r="L189">
        <v>6.1493723570265084</v>
      </c>
      <c r="M189" t="s">
        <v>1015</v>
      </c>
      <c r="N189">
        <v>1.317006633859497</v>
      </c>
      <c r="O189" t="s">
        <v>1015</v>
      </c>
      <c r="P189" t="s">
        <v>1015</v>
      </c>
      <c r="Q189">
        <v>-0.24457128794164709</v>
      </c>
      <c r="R189">
        <v>0.1214673224147759</v>
      </c>
      <c r="S189">
        <v>-0.204105376108104</v>
      </c>
      <c r="T189">
        <v>1.5981165019042339E-2</v>
      </c>
    </row>
    <row r="190" spans="1:20" x14ac:dyDescent="0.35">
      <c r="A190" s="1">
        <v>188</v>
      </c>
      <c r="B190" t="s">
        <v>207</v>
      </c>
      <c r="C190" t="s">
        <v>705</v>
      </c>
      <c r="D190">
        <v>136.69999999999999</v>
      </c>
      <c r="E190" t="s">
        <v>1015</v>
      </c>
      <c r="F190">
        <v>16.45</v>
      </c>
      <c r="G190" t="s">
        <v>1015</v>
      </c>
      <c r="H190">
        <v>1.88</v>
      </c>
      <c r="I190" t="s">
        <v>1015</v>
      </c>
      <c r="J190">
        <v>4.2</v>
      </c>
      <c r="K190" t="s">
        <v>1015</v>
      </c>
      <c r="L190">
        <v>10.57736674962821</v>
      </c>
      <c r="M190" t="s">
        <v>1015</v>
      </c>
      <c r="N190">
        <v>4.241288422605642</v>
      </c>
      <c r="O190" t="s">
        <v>1015</v>
      </c>
      <c r="P190" t="s">
        <v>1015</v>
      </c>
      <c r="Q190">
        <v>-0.33915346294695892</v>
      </c>
      <c r="R190">
        <v>0.17034783155010649</v>
      </c>
      <c r="S190">
        <v>0.2957348557611596</v>
      </c>
      <c r="T190">
        <v>7.7169164059921937E-3</v>
      </c>
    </row>
    <row r="191" spans="1:20" x14ac:dyDescent="0.35">
      <c r="A191" s="1">
        <v>189</v>
      </c>
      <c r="B191" t="s">
        <v>208</v>
      </c>
      <c r="C191" t="s">
        <v>706</v>
      </c>
      <c r="D191">
        <v>91.45</v>
      </c>
      <c r="E191" t="s">
        <v>1015</v>
      </c>
      <c r="G191" t="s">
        <v>1015</v>
      </c>
      <c r="I191" t="s">
        <v>1015</v>
      </c>
      <c r="K191" t="s">
        <v>1015</v>
      </c>
      <c r="M191" t="s">
        <v>1015</v>
      </c>
      <c r="O191" t="s">
        <v>1015</v>
      </c>
      <c r="P191" t="s">
        <v>1015</v>
      </c>
      <c r="Q191">
        <v>-0.32458941245978001</v>
      </c>
      <c r="R191">
        <v>-0.3250338493034477</v>
      </c>
      <c r="S191">
        <v>-0.337672011311691</v>
      </c>
      <c r="T191">
        <v>3.5883311772438649E-2</v>
      </c>
    </row>
    <row r="192" spans="1:20" x14ac:dyDescent="0.35">
      <c r="A192" s="1">
        <v>190</v>
      </c>
      <c r="B192" t="s">
        <v>209</v>
      </c>
      <c r="C192" t="s">
        <v>707</v>
      </c>
      <c r="D192">
        <v>8.91</v>
      </c>
      <c r="E192" t="s">
        <v>1015</v>
      </c>
      <c r="F192">
        <v>-16.739999999999998</v>
      </c>
      <c r="G192" t="s">
        <v>1015</v>
      </c>
      <c r="H192">
        <v>1.1599999999999999</v>
      </c>
      <c r="I192" t="s">
        <v>1015</v>
      </c>
      <c r="J192">
        <v>0.6</v>
      </c>
      <c r="K192" t="s">
        <v>1015</v>
      </c>
      <c r="L192">
        <v>9.8250460672324653</v>
      </c>
      <c r="M192" t="s">
        <v>1015</v>
      </c>
      <c r="N192">
        <v>5.6226482127253314</v>
      </c>
      <c r="O192" t="s">
        <v>1015</v>
      </c>
      <c r="P192" t="s">
        <v>1015</v>
      </c>
      <c r="Q192">
        <v>8.2444757927946005E-2</v>
      </c>
      <c r="R192">
        <v>0.33808650716968902</v>
      </c>
      <c r="S192">
        <v>-0.69410216361555799</v>
      </c>
      <c r="T192">
        <v>0</v>
      </c>
    </row>
    <row r="193" spans="1:20" x14ac:dyDescent="0.35">
      <c r="A193" s="1">
        <v>191</v>
      </c>
      <c r="B193" t="s">
        <v>210</v>
      </c>
      <c r="C193" t="s">
        <v>708</v>
      </c>
      <c r="D193">
        <v>50.82</v>
      </c>
      <c r="E193" t="s">
        <v>1015</v>
      </c>
      <c r="F193">
        <v>60.78</v>
      </c>
      <c r="G193" t="s">
        <v>1015</v>
      </c>
      <c r="H193">
        <v>-102.5</v>
      </c>
      <c r="I193" t="s">
        <v>1015</v>
      </c>
      <c r="J193">
        <v>10.33</v>
      </c>
      <c r="K193" t="s">
        <v>1015</v>
      </c>
      <c r="L193">
        <v>47.932202497582558</v>
      </c>
      <c r="M193" t="s">
        <v>1015</v>
      </c>
      <c r="N193">
        <v>13.264533042348081</v>
      </c>
      <c r="O193" t="s">
        <v>1015</v>
      </c>
      <c r="P193" t="s">
        <v>1015</v>
      </c>
      <c r="Q193">
        <v>-0.17899044234845221</v>
      </c>
      <c r="R193">
        <v>1.1650580130595409</v>
      </c>
      <c r="S193">
        <v>6.0410917687128842</v>
      </c>
      <c r="T193">
        <v>0</v>
      </c>
    </row>
    <row r="194" spans="1:20" x14ac:dyDescent="0.35">
      <c r="A194" s="1">
        <v>192</v>
      </c>
      <c r="B194" t="s">
        <v>211</v>
      </c>
      <c r="C194" t="s">
        <v>709</v>
      </c>
      <c r="D194">
        <v>59.2</v>
      </c>
      <c r="E194" t="s">
        <v>1015</v>
      </c>
      <c r="F194">
        <v>34.22</v>
      </c>
      <c r="G194" t="s">
        <v>1015</v>
      </c>
      <c r="H194">
        <v>2.2000000000000002</v>
      </c>
      <c r="I194" t="s">
        <v>1015</v>
      </c>
      <c r="J194">
        <v>3.88</v>
      </c>
      <c r="K194" t="s">
        <v>1015</v>
      </c>
      <c r="L194">
        <v>18.312717574436821</v>
      </c>
      <c r="M194" t="s">
        <v>1015</v>
      </c>
      <c r="N194">
        <v>7.6274246032606436</v>
      </c>
      <c r="O194" t="s">
        <v>1015</v>
      </c>
      <c r="P194" t="s">
        <v>1015</v>
      </c>
      <c r="Q194">
        <v>-0.17829425098911769</v>
      </c>
      <c r="R194">
        <v>-9.89543143733118E-2</v>
      </c>
      <c r="S194">
        <v>-1.205488455724394E-2</v>
      </c>
      <c r="T194">
        <v>5.0343312173971554E-3</v>
      </c>
    </row>
    <row r="195" spans="1:20" x14ac:dyDescent="0.35">
      <c r="A195" s="1">
        <v>193</v>
      </c>
      <c r="B195" t="s">
        <v>212</v>
      </c>
      <c r="C195" t="s">
        <v>710</v>
      </c>
      <c r="D195">
        <v>215.56</v>
      </c>
      <c r="E195" t="s">
        <v>1015</v>
      </c>
      <c r="F195">
        <v>18.82</v>
      </c>
      <c r="G195" t="s">
        <v>1015</v>
      </c>
      <c r="H195">
        <v>3.51</v>
      </c>
      <c r="I195" t="s">
        <v>1015</v>
      </c>
      <c r="J195">
        <v>1.57</v>
      </c>
      <c r="K195" t="s">
        <v>1015</v>
      </c>
      <c r="L195">
        <v>13.161145239837881</v>
      </c>
      <c r="M195" t="s">
        <v>1015</v>
      </c>
      <c r="N195">
        <v>10.031938677812271</v>
      </c>
      <c r="O195" t="s">
        <v>1015</v>
      </c>
      <c r="P195" t="s">
        <v>1015</v>
      </c>
      <c r="Q195">
        <v>9.5598472239921101E-2</v>
      </c>
      <c r="R195">
        <v>0.61688186290944724</v>
      </c>
      <c r="S195">
        <v>0.14184336289239191</v>
      </c>
      <c r="T195">
        <v>2.3721145425264881E-2</v>
      </c>
    </row>
    <row r="196" spans="1:20" x14ac:dyDescent="0.35">
      <c r="A196" s="1">
        <v>194</v>
      </c>
      <c r="B196" t="s">
        <v>213</v>
      </c>
      <c r="C196" t="s">
        <v>711</v>
      </c>
      <c r="D196">
        <v>63.52</v>
      </c>
      <c r="E196" t="s">
        <v>1015</v>
      </c>
      <c r="F196">
        <v>-15.23</v>
      </c>
      <c r="G196" t="s">
        <v>1015</v>
      </c>
      <c r="H196">
        <v>2.0299999999999998</v>
      </c>
      <c r="I196" t="s">
        <v>1015</v>
      </c>
      <c r="J196">
        <v>0.95550000000000002</v>
      </c>
      <c r="K196" t="s">
        <v>1015</v>
      </c>
      <c r="L196">
        <v>11.04899065271781</v>
      </c>
      <c r="M196" t="s">
        <v>1015</v>
      </c>
      <c r="N196">
        <v>3.784795693073487</v>
      </c>
      <c r="O196" t="s">
        <v>1015</v>
      </c>
      <c r="P196" t="s">
        <v>1015</v>
      </c>
      <c r="Q196">
        <v>-0.42881085491553128</v>
      </c>
      <c r="R196">
        <v>0.22845142413553299</v>
      </c>
      <c r="S196">
        <v>-0.67939528045799125</v>
      </c>
      <c r="T196">
        <v>5.2460939524256048E-3</v>
      </c>
    </row>
    <row r="197" spans="1:20" x14ac:dyDescent="0.35">
      <c r="A197" s="1">
        <v>195</v>
      </c>
      <c r="B197" t="s">
        <v>214</v>
      </c>
      <c r="C197" t="s">
        <v>712</v>
      </c>
      <c r="D197">
        <v>64.37</v>
      </c>
      <c r="E197" t="s">
        <v>1015</v>
      </c>
      <c r="F197">
        <v>19.59</v>
      </c>
      <c r="G197" t="s">
        <v>1015</v>
      </c>
      <c r="H197">
        <v>3.83</v>
      </c>
      <c r="I197" t="s">
        <v>1015</v>
      </c>
      <c r="J197">
        <v>2.89</v>
      </c>
      <c r="K197" t="s">
        <v>1015</v>
      </c>
      <c r="L197">
        <v>8.1580368940543124</v>
      </c>
      <c r="M197" t="s">
        <v>1015</v>
      </c>
      <c r="N197">
        <v>4.6249472074664952</v>
      </c>
      <c r="O197" t="s">
        <v>1015</v>
      </c>
      <c r="P197" t="s">
        <v>1015</v>
      </c>
      <c r="Q197">
        <v>-6.0225121095212379E-2</v>
      </c>
      <c r="R197">
        <v>8.6762444381114204E-2</v>
      </c>
      <c r="S197">
        <v>-0.10550743387436</v>
      </c>
      <c r="T197">
        <v>4.7201797615706087E-2</v>
      </c>
    </row>
    <row r="198" spans="1:20" x14ac:dyDescent="0.35">
      <c r="A198" s="1">
        <v>196</v>
      </c>
      <c r="B198" t="s">
        <v>215</v>
      </c>
      <c r="C198" t="s">
        <v>713</v>
      </c>
      <c r="D198">
        <v>78.94</v>
      </c>
      <c r="E198" t="s">
        <v>1015</v>
      </c>
      <c r="F198">
        <v>17.059999999999999</v>
      </c>
      <c r="G198" t="s">
        <v>1015</v>
      </c>
      <c r="H198">
        <v>4.5</v>
      </c>
      <c r="I198" t="s">
        <v>1015</v>
      </c>
      <c r="J198">
        <v>2.42</v>
      </c>
      <c r="K198" t="s">
        <v>1015</v>
      </c>
      <c r="L198">
        <v>15.629191175785589</v>
      </c>
      <c r="M198" t="s">
        <v>1015</v>
      </c>
      <c r="N198">
        <v>9.1862710523834252</v>
      </c>
      <c r="O198" t="s">
        <v>1015</v>
      </c>
      <c r="P198" t="s">
        <v>1015</v>
      </c>
      <c r="Q198">
        <v>0.30761541672681891</v>
      </c>
      <c r="R198">
        <v>0.30637201808990921</v>
      </c>
      <c r="S198">
        <v>0.78044167669046727</v>
      </c>
      <c r="T198">
        <v>2.7962270171817939E-2</v>
      </c>
    </row>
    <row r="199" spans="1:20" x14ac:dyDescent="0.35">
      <c r="A199" s="1">
        <v>197</v>
      </c>
      <c r="B199" t="s">
        <v>216</v>
      </c>
      <c r="C199" t="s">
        <v>714</v>
      </c>
      <c r="D199">
        <v>100.5</v>
      </c>
      <c r="E199" t="s">
        <v>1015</v>
      </c>
      <c r="F199">
        <v>14.2</v>
      </c>
      <c r="G199" t="s">
        <v>1015</v>
      </c>
      <c r="H199">
        <v>1.89</v>
      </c>
      <c r="I199" t="s">
        <v>1015</v>
      </c>
      <c r="J199">
        <v>2</v>
      </c>
      <c r="K199" t="s">
        <v>1015</v>
      </c>
      <c r="L199">
        <v>6.2174443380177342</v>
      </c>
      <c r="M199" t="s">
        <v>1015</v>
      </c>
      <c r="N199">
        <v>1.8609439622411139</v>
      </c>
      <c r="O199" t="s">
        <v>1015</v>
      </c>
      <c r="P199" t="s">
        <v>1015</v>
      </c>
      <c r="Q199">
        <v>0.1148449640523635</v>
      </c>
      <c r="R199">
        <v>0.25451852133216751</v>
      </c>
      <c r="S199">
        <v>0.26824008011611539</v>
      </c>
      <c r="T199">
        <v>6.3439899217868556E-3</v>
      </c>
    </row>
    <row r="200" spans="1:20" x14ac:dyDescent="0.35">
      <c r="A200" s="1">
        <v>198</v>
      </c>
      <c r="B200" t="s">
        <v>217</v>
      </c>
      <c r="C200" t="s">
        <v>715</v>
      </c>
      <c r="D200">
        <v>29.312999999999999</v>
      </c>
      <c r="E200" t="s">
        <v>1015</v>
      </c>
      <c r="F200">
        <v>12.47</v>
      </c>
      <c r="G200" t="s">
        <v>1015</v>
      </c>
      <c r="H200">
        <v>2.11</v>
      </c>
      <c r="I200" t="s">
        <v>1015</v>
      </c>
      <c r="J200">
        <v>1.7</v>
      </c>
      <c r="K200" t="s">
        <v>1015</v>
      </c>
      <c r="L200">
        <v>13.178067152606779</v>
      </c>
      <c r="M200" t="s">
        <v>1015</v>
      </c>
      <c r="N200">
        <v>5.7782176372397638</v>
      </c>
      <c r="O200" t="s">
        <v>1015</v>
      </c>
      <c r="P200" t="s">
        <v>1015</v>
      </c>
      <c r="Q200">
        <v>-0.19523207996426981</v>
      </c>
      <c r="R200">
        <v>-7.0760754778257051E-2</v>
      </c>
      <c r="S200">
        <v>9.9844897124028095E-2</v>
      </c>
      <c r="T200">
        <v>3.7328649985943242E-2</v>
      </c>
    </row>
    <row r="201" spans="1:20" x14ac:dyDescent="0.35">
      <c r="A201" s="1">
        <v>199</v>
      </c>
      <c r="B201" t="s">
        <v>218</v>
      </c>
      <c r="C201" t="s">
        <v>716</v>
      </c>
      <c r="D201">
        <v>31.91</v>
      </c>
      <c r="E201" t="s">
        <v>1015</v>
      </c>
      <c r="F201">
        <v>6.11</v>
      </c>
      <c r="G201" t="s">
        <v>1015</v>
      </c>
      <c r="H201">
        <v>0.75270000000000004</v>
      </c>
      <c r="I201" t="s">
        <v>1015</v>
      </c>
      <c r="J201">
        <v>0.36559999999999998</v>
      </c>
      <c r="K201" t="s">
        <v>1015</v>
      </c>
      <c r="L201">
        <v>1.866487304534322</v>
      </c>
      <c r="M201" t="s">
        <v>1015</v>
      </c>
      <c r="N201">
        <v>1.497133518206085</v>
      </c>
      <c r="O201" t="s">
        <v>1015</v>
      </c>
      <c r="P201" t="s">
        <v>1015</v>
      </c>
      <c r="Q201">
        <v>-0.40914256082178307</v>
      </c>
      <c r="R201">
        <v>5.7206033043247763E-2</v>
      </c>
      <c r="S201">
        <v>-0.16791986935556441</v>
      </c>
      <c r="T201">
        <v>2.9029191472768191E-3</v>
      </c>
    </row>
    <row r="202" spans="1:20" x14ac:dyDescent="0.35">
      <c r="A202" s="1">
        <v>200</v>
      </c>
      <c r="B202" t="s">
        <v>219</v>
      </c>
      <c r="C202" t="s">
        <v>717</v>
      </c>
      <c r="D202">
        <v>99.9</v>
      </c>
      <c r="E202" t="s">
        <v>1015</v>
      </c>
      <c r="G202" t="s">
        <v>1015</v>
      </c>
      <c r="I202" t="s">
        <v>1015</v>
      </c>
      <c r="K202" t="s">
        <v>1015</v>
      </c>
      <c r="M202" t="s">
        <v>1015</v>
      </c>
      <c r="O202" t="s">
        <v>1015</v>
      </c>
      <c r="P202" t="s">
        <v>1015</v>
      </c>
      <c r="Q202">
        <v>-0.30900500587415197</v>
      </c>
      <c r="R202">
        <v>0.3329340458113732</v>
      </c>
      <c r="S202">
        <v>1.038574739358888</v>
      </c>
      <c r="T202">
        <v>0</v>
      </c>
    </row>
    <row r="203" spans="1:20" x14ac:dyDescent="0.35">
      <c r="A203" s="1">
        <v>201</v>
      </c>
      <c r="B203" t="s">
        <v>220</v>
      </c>
      <c r="C203" t="s">
        <v>718</v>
      </c>
      <c r="D203">
        <v>98.69</v>
      </c>
      <c r="E203" t="s">
        <v>1015</v>
      </c>
      <c r="F203">
        <v>18.600000000000001</v>
      </c>
      <c r="G203" t="s">
        <v>1015</v>
      </c>
      <c r="H203">
        <v>4.8</v>
      </c>
      <c r="I203" t="s">
        <v>1015</v>
      </c>
      <c r="J203">
        <v>4.21</v>
      </c>
      <c r="K203" t="s">
        <v>1015</v>
      </c>
      <c r="L203">
        <v>10.822497619120361</v>
      </c>
      <c r="M203" t="s">
        <v>1015</v>
      </c>
      <c r="N203">
        <v>6.5489424266588756</v>
      </c>
      <c r="O203" t="s">
        <v>1015</v>
      </c>
      <c r="P203" t="s">
        <v>1015</v>
      </c>
      <c r="Q203">
        <v>-0.30685206574375362</v>
      </c>
      <c r="R203">
        <v>0.3166405354821219</v>
      </c>
      <c r="S203">
        <v>1.020347430809033</v>
      </c>
      <c r="T203">
        <v>0</v>
      </c>
    </row>
    <row r="204" spans="1:20" x14ac:dyDescent="0.35">
      <c r="A204" s="1">
        <v>202</v>
      </c>
      <c r="B204" t="s">
        <v>221</v>
      </c>
      <c r="C204" t="s">
        <v>719</v>
      </c>
      <c r="D204">
        <v>150.49</v>
      </c>
      <c r="E204" t="s">
        <v>1015</v>
      </c>
      <c r="F204">
        <v>20.23</v>
      </c>
      <c r="G204" t="s">
        <v>1015</v>
      </c>
      <c r="H204">
        <v>5.9</v>
      </c>
      <c r="I204" t="s">
        <v>1015</v>
      </c>
      <c r="J204">
        <v>1.08</v>
      </c>
      <c r="K204" t="s">
        <v>1015</v>
      </c>
      <c r="L204">
        <v>13.25019375761666</v>
      </c>
      <c r="M204" t="s">
        <v>1015</v>
      </c>
      <c r="N204">
        <v>3.348321693297597</v>
      </c>
      <c r="O204" t="s">
        <v>1015</v>
      </c>
      <c r="P204" t="s">
        <v>1015</v>
      </c>
      <c r="Q204">
        <v>0.26111868232142682</v>
      </c>
      <c r="R204">
        <v>0.65080585593342355</v>
      </c>
      <c r="S204">
        <v>0.79811423637723178</v>
      </c>
      <c r="T204">
        <v>2.426486381323496E-2</v>
      </c>
    </row>
    <row r="205" spans="1:20" x14ac:dyDescent="0.35">
      <c r="A205" s="1">
        <v>203</v>
      </c>
      <c r="B205" t="s">
        <v>222</v>
      </c>
      <c r="C205" t="s">
        <v>720</v>
      </c>
      <c r="D205">
        <v>112.46</v>
      </c>
      <c r="E205" t="s">
        <v>1015</v>
      </c>
      <c r="F205">
        <v>407.9</v>
      </c>
      <c r="G205" t="s">
        <v>1015</v>
      </c>
      <c r="H205">
        <v>1.27</v>
      </c>
      <c r="I205" t="s">
        <v>1015</v>
      </c>
      <c r="J205">
        <v>3.41</v>
      </c>
      <c r="K205" t="s">
        <v>1015</v>
      </c>
      <c r="L205">
        <v>12.36714171692223</v>
      </c>
      <c r="M205" t="s">
        <v>1015</v>
      </c>
      <c r="N205">
        <v>8.1679388638036237</v>
      </c>
      <c r="O205" t="s">
        <v>1015</v>
      </c>
      <c r="P205" t="s">
        <v>1015</v>
      </c>
      <c r="Q205">
        <v>-0.33394579696121263</v>
      </c>
      <c r="R205">
        <v>-0.39287890674654968</v>
      </c>
      <c r="S205">
        <v>0.146960394290441</v>
      </c>
      <c r="T205">
        <v>9.5969277686915964E-3</v>
      </c>
    </row>
    <row r="206" spans="1:20" x14ac:dyDescent="0.35">
      <c r="A206" s="1">
        <v>204</v>
      </c>
      <c r="B206" t="s">
        <v>223</v>
      </c>
      <c r="C206" t="s">
        <v>721</v>
      </c>
      <c r="D206">
        <v>8.49</v>
      </c>
      <c r="E206" t="s">
        <v>1015</v>
      </c>
      <c r="F206">
        <v>-8.3000000000000007</v>
      </c>
      <c r="G206" t="s">
        <v>1015</v>
      </c>
      <c r="H206">
        <v>1.3</v>
      </c>
      <c r="I206" t="s">
        <v>1015</v>
      </c>
      <c r="J206">
        <v>0.191</v>
      </c>
      <c r="K206" t="s">
        <v>1015</v>
      </c>
      <c r="L206">
        <v>9.0967540161485534</v>
      </c>
      <c r="M206" t="s">
        <v>1015</v>
      </c>
      <c r="N206">
        <v>0.75465207498954423</v>
      </c>
      <c r="O206" t="s">
        <v>1015</v>
      </c>
      <c r="P206" t="s">
        <v>1015</v>
      </c>
      <c r="Q206">
        <v>-0.6656130832378967</v>
      </c>
      <c r="R206">
        <v>-0.55510166337043454</v>
      </c>
      <c r="S206">
        <v>-0.68859093075163402</v>
      </c>
      <c r="T206">
        <v>6.5527545038663176E-2</v>
      </c>
    </row>
    <row r="207" spans="1:20" x14ac:dyDescent="0.35">
      <c r="A207" s="1">
        <v>205</v>
      </c>
      <c r="B207" t="s">
        <v>224</v>
      </c>
      <c r="C207" t="s">
        <v>722</v>
      </c>
      <c r="D207">
        <v>81.569999999999993</v>
      </c>
      <c r="E207" t="s">
        <v>1015</v>
      </c>
      <c r="F207">
        <v>15.69</v>
      </c>
      <c r="G207" t="s">
        <v>1015</v>
      </c>
      <c r="H207">
        <v>2.69</v>
      </c>
      <c r="I207" t="s">
        <v>1015</v>
      </c>
      <c r="J207">
        <v>3.2</v>
      </c>
      <c r="K207" t="s">
        <v>1015</v>
      </c>
      <c r="L207">
        <v>10.679619195297221</v>
      </c>
      <c r="M207" t="s">
        <v>1015</v>
      </c>
      <c r="N207">
        <v>4.9605451563964191</v>
      </c>
      <c r="O207" t="s">
        <v>1015</v>
      </c>
      <c r="P207" t="s">
        <v>1015</v>
      </c>
      <c r="Q207">
        <v>-0.47948425670494033</v>
      </c>
      <c r="R207">
        <v>-0.121035149728315</v>
      </c>
      <c r="S207">
        <v>0.69003349197025299</v>
      </c>
      <c r="T207">
        <v>1.64008202164749E-2</v>
      </c>
    </row>
    <row r="208" spans="1:20" x14ac:dyDescent="0.35">
      <c r="A208" s="1">
        <v>206</v>
      </c>
      <c r="B208" t="s">
        <v>225</v>
      </c>
      <c r="C208" t="s">
        <v>723</v>
      </c>
      <c r="D208">
        <v>298.3</v>
      </c>
      <c r="E208" t="s">
        <v>1015</v>
      </c>
      <c r="F208">
        <v>6.85</v>
      </c>
      <c r="G208" t="s">
        <v>1015</v>
      </c>
      <c r="H208">
        <v>0.94379999999999997</v>
      </c>
      <c r="I208" t="s">
        <v>1015</v>
      </c>
      <c r="J208">
        <v>1.73</v>
      </c>
      <c r="K208" t="s">
        <v>1015</v>
      </c>
      <c r="L208">
        <v>4.5400328916673871</v>
      </c>
      <c r="M208" t="s">
        <v>1015</v>
      </c>
      <c r="N208">
        <v>1.8440775434764749</v>
      </c>
      <c r="O208" t="s">
        <v>1015</v>
      </c>
      <c r="P208" t="s">
        <v>1015</v>
      </c>
      <c r="Q208">
        <v>-0.21889967583589079</v>
      </c>
      <c r="R208">
        <v>0.54485786749840737</v>
      </c>
      <c r="S208">
        <v>0.33798333711928857</v>
      </c>
      <c r="T208">
        <v>3.0011204491312799E-2</v>
      </c>
    </row>
    <row r="209" spans="1:20" x14ac:dyDescent="0.35">
      <c r="A209" s="1">
        <v>207</v>
      </c>
      <c r="B209" t="s">
        <v>226</v>
      </c>
      <c r="C209" t="s">
        <v>724</v>
      </c>
      <c r="D209">
        <v>496.94</v>
      </c>
      <c r="E209" t="s">
        <v>1015</v>
      </c>
      <c r="F209">
        <v>20.38</v>
      </c>
      <c r="G209" t="s">
        <v>1015</v>
      </c>
      <c r="H209">
        <v>11.87</v>
      </c>
      <c r="I209" t="s">
        <v>1015</v>
      </c>
      <c r="J209">
        <v>1.83</v>
      </c>
      <c r="K209" t="s">
        <v>1015</v>
      </c>
      <c r="L209">
        <v>13.08301402928841</v>
      </c>
      <c r="M209" t="s">
        <v>1015</v>
      </c>
      <c r="N209">
        <v>5.1606967329335811</v>
      </c>
      <c r="O209" t="s">
        <v>1015</v>
      </c>
      <c r="P209" t="s">
        <v>1015</v>
      </c>
      <c r="Q209">
        <v>0.2508168332045288</v>
      </c>
      <c r="R209">
        <v>0.41254189081395781</v>
      </c>
      <c r="S209">
        <v>2.0191294112787128</v>
      </c>
      <c r="T209">
        <v>1.414837792954972E-2</v>
      </c>
    </row>
    <row r="210" spans="1:20" x14ac:dyDescent="0.35">
      <c r="A210" s="1">
        <v>208</v>
      </c>
      <c r="B210" t="s">
        <v>227</v>
      </c>
      <c r="C210" t="s">
        <v>725</v>
      </c>
      <c r="D210">
        <v>27.082000000000001</v>
      </c>
      <c r="E210" t="s">
        <v>1015</v>
      </c>
      <c r="F210">
        <v>16.329999999999998</v>
      </c>
      <c r="G210" t="s">
        <v>1015</v>
      </c>
      <c r="H210">
        <v>3.16</v>
      </c>
      <c r="I210" t="s">
        <v>1015</v>
      </c>
      <c r="J210">
        <v>1.31</v>
      </c>
      <c r="K210" t="s">
        <v>1015</v>
      </c>
      <c r="L210">
        <v>9.0229399744703844</v>
      </c>
      <c r="M210" t="s">
        <v>1015</v>
      </c>
      <c r="N210">
        <v>11.545728226566601</v>
      </c>
      <c r="O210" t="s">
        <v>1015</v>
      </c>
      <c r="P210" t="s">
        <v>1015</v>
      </c>
      <c r="Q210">
        <v>0.1113551375359767</v>
      </c>
      <c r="R210">
        <v>1.205795461610123</v>
      </c>
      <c r="S210">
        <v>-0.4331120743377751</v>
      </c>
      <c r="T210">
        <v>1.6847502706086669E-2</v>
      </c>
    </row>
    <row r="211" spans="1:20" x14ac:dyDescent="0.35">
      <c r="A211" s="1">
        <v>209</v>
      </c>
      <c r="B211" t="s">
        <v>228</v>
      </c>
      <c r="C211" t="s">
        <v>726</v>
      </c>
      <c r="D211">
        <v>67.959999999999994</v>
      </c>
      <c r="E211" t="s">
        <v>1015</v>
      </c>
      <c r="F211">
        <v>17.739999999999998</v>
      </c>
      <c r="G211" t="s">
        <v>1015</v>
      </c>
      <c r="H211">
        <v>3.14</v>
      </c>
      <c r="I211" t="s">
        <v>1015</v>
      </c>
      <c r="J211">
        <v>1.49</v>
      </c>
      <c r="K211" t="s">
        <v>1015</v>
      </c>
      <c r="L211">
        <v>7.4571495364248586</v>
      </c>
      <c r="M211" t="s">
        <v>1015</v>
      </c>
      <c r="N211">
        <v>2.8051569116785871</v>
      </c>
      <c r="O211" t="s">
        <v>1015</v>
      </c>
      <c r="P211" t="s">
        <v>1015</v>
      </c>
      <c r="Q211">
        <v>-0.2234061254936614</v>
      </c>
      <c r="R211">
        <v>-0.14243403109812669</v>
      </c>
      <c r="S211">
        <v>-0.21250318016366099</v>
      </c>
      <c r="T211">
        <v>4.1378233442223203E-2</v>
      </c>
    </row>
    <row r="212" spans="1:20" x14ac:dyDescent="0.35">
      <c r="A212" s="1">
        <v>210</v>
      </c>
      <c r="B212" t="s">
        <v>229</v>
      </c>
      <c r="C212" t="s">
        <v>727</v>
      </c>
      <c r="D212">
        <v>13.612</v>
      </c>
      <c r="E212" t="s">
        <v>1015</v>
      </c>
      <c r="F212">
        <v>11.85</v>
      </c>
      <c r="G212" t="s">
        <v>1015</v>
      </c>
      <c r="H212">
        <v>1.2</v>
      </c>
      <c r="I212" t="s">
        <v>1015</v>
      </c>
      <c r="J212">
        <v>2.81</v>
      </c>
      <c r="K212" t="s">
        <v>1015</v>
      </c>
      <c r="L212">
        <v>8.3143117747794495</v>
      </c>
      <c r="M212" t="s">
        <v>1015</v>
      </c>
      <c r="N212">
        <v>2.757731534098026</v>
      </c>
      <c r="O212" t="s">
        <v>1015</v>
      </c>
      <c r="P212" t="s">
        <v>1015</v>
      </c>
      <c r="Q212">
        <v>-0.13468871767247351</v>
      </c>
      <c r="R212">
        <v>0.55244092180344551</v>
      </c>
      <c r="S212">
        <v>0.16564575267804479</v>
      </c>
      <c r="T212">
        <v>4.6502253849474422E-2</v>
      </c>
    </row>
    <row r="213" spans="1:20" x14ac:dyDescent="0.35">
      <c r="A213" s="1">
        <v>211</v>
      </c>
      <c r="B213" t="s">
        <v>230</v>
      </c>
      <c r="C213" t="s">
        <v>728</v>
      </c>
      <c r="D213">
        <v>7.3209999999999997</v>
      </c>
      <c r="E213" t="s">
        <v>1015</v>
      </c>
      <c r="F213">
        <v>6.08</v>
      </c>
      <c r="G213" t="s">
        <v>1015</v>
      </c>
      <c r="H213">
        <v>3.52</v>
      </c>
      <c r="I213" t="s">
        <v>1015</v>
      </c>
      <c r="J213">
        <v>0.3745</v>
      </c>
      <c r="K213" t="s">
        <v>1015</v>
      </c>
      <c r="L213">
        <v>7.1730701959223158</v>
      </c>
      <c r="M213" t="s">
        <v>1015</v>
      </c>
      <c r="N213">
        <v>2.3027593447899228</v>
      </c>
      <c r="O213" t="s">
        <v>1015</v>
      </c>
      <c r="P213" t="s">
        <v>1015</v>
      </c>
      <c r="Q213">
        <v>-0.60451288856014096</v>
      </c>
      <c r="R213">
        <v>-0.54611649518351302</v>
      </c>
      <c r="S213">
        <v>-0.69206107742238665</v>
      </c>
      <c r="T213">
        <v>8.7869808241066993E-2</v>
      </c>
    </row>
    <row r="214" spans="1:20" x14ac:dyDescent="0.35">
      <c r="A214" s="1">
        <v>212</v>
      </c>
      <c r="B214" t="s">
        <v>231</v>
      </c>
      <c r="C214" t="s">
        <v>729</v>
      </c>
      <c r="D214">
        <v>190.43</v>
      </c>
      <c r="E214" t="s">
        <v>1015</v>
      </c>
      <c r="F214">
        <v>9.01</v>
      </c>
      <c r="G214" t="s">
        <v>1015</v>
      </c>
      <c r="H214">
        <v>-14.37</v>
      </c>
      <c r="I214" t="s">
        <v>1015</v>
      </c>
      <c r="J214">
        <v>0.89459999999999995</v>
      </c>
      <c r="K214" t="s">
        <v>1015</v>
      </c>
      <c r="L214">
        <v>7.362118366998077</v>
      </c>
      <c r="M214" t="s">
        <v>1015</v>
      </c>
      <c r="N214">
        <v>1.4570278016184499</v>
      </c>
      <c r="O214" t="s">
        <v>1015</v>
      </c>
      <c r="P214" t="s">
        <v>1015</v>
      </c>
      <c r="Q214">
        <v>-0.25787177058049582</v>
      </c>
      <c r="R214">
        <v>0.47507026008373948</v>
      </c>
      <c r="S214">
        <v>1.4362185129731411</v>
      </c>
      <c r="T214">
        <v>1.177174626151384E-2</v>
      </c>
    </row>
    <row r="215" spans="1:20" x14ac:dyDescent="0.35">
      <c r="A215" s="1">
        <v>213</v>
      </c>
      <c r="B215" t="s">
        <v>232</v>
      </c>
      <c r="C215" t="s">
        <v>730</v>
      </c>
      <c r="D215">
        <v>292.54000000000002</v>
      </c>
      <c r="E215" t="s">
        <v>1015</v>
      </c>
      <c r="F215">
        <v>17.670000000000002</v>
      </c>
      <c r="G215" t="s">
        <v>1015</v>
      </c>
      <c r="H215">
        <v>1198.28</v>
      </c>
      <c r="I215" t="s">
        <v>1015</v>
      </c>
      <c r="J215">
        <v>1.9</v>
      </c>
      <c r="K215" t="s">
        <v>1015</v>
      </c>
      <c r="L215">
        <v>12.385489560232029</v>
      </c>
      <c r="M215" t="s">
        <v>1015</v>
      </c>
      <c r="N215">
        <v>6.1427073075699328</v>
      </c>
      <c r="O215" t="s">
        <v>1015</v>
      </c>
      <c r="P215" t="s">
        <v>1015</v>
      </c>
      <c r="Q215">
        <v>-0.14655472888758991</v>
      </c>
      <c r="R215">
        <v>3.3879800291222818E-2</v>
      </c>
      <c r="S215">
        <v>0.90809678290952089</v>
      </c>
      <c r="T215">
        <v>2.7467402102753419E-2</v>
      </c>
    </row>
    <row r="216" spans="1:20" x14ac:dyDescent="0.35">
      <c r="A216" s="1">
        <v>214</v>
      </c>
      <c r="B216" t="s">
        <v>233</v>
      </c>
      <c r="C216" t="s">
        <v>731</v>
      </c>
      <c r="D216">
        <v>120.32</v>
      </c>
      <c r="E216" t="s">
        <v>1015</v>
      </c>
      <c r="F216">
        <v>24.88</v>
      </c>
      <c r="G216" t="s">
        <v>1015</v>
      </c>
      <c r="H216">
        <v>4.8600000000000003</v>
      </c>
      <c r="I216" t="s">
        <v>1015</v>
      </c>
      <c r="J216">
        <v>3.79</v>
      </c>
      <c r="K216" t="s">
        <v>1015</v>
      </c>
      <c r="L216">
        <v>8.9790972844327186</v>
      </c>
      <c r="M216" t="s">
        <v>1015</v>
      </c>
      <c r="N216">
        <v>4.4016326451323993</v>
      </c>
      <c r="O216" t="s">
        <v>1015</v>
      </c>
      <c r="P216" t="s">
        <v>1015</v>
      </c>
      <c r="Q216">
        <v>0.37660941809692072</v>
      </c>
      <c r="R216">
        <v>2.06034313637835</v>
      </c>
      <c r="S216">
        <v>1.5896657450904681</v>
      </c>
      <c r="T216">
        <v>1.289139752545033E-2</v>
      </c>
    </row>
    <row r="217" spans="1:20" x14ac:dyDescent="0.35">
      <c r="A217" s="1">
        <v>215</v>
      </c>
      <c r="B217" t="s">
        <v>234</v>
      </c>
      <c r="C217" t="s">
        <v>732</v>
      </c>
      <c r="D217">
        <v>62.53</v>
      </c>
      <c r="E217" t="s">
        <v>1015</v>
      </c>
      <c r="F217">
        <v>10.6</v>
      </c>
      <c r="G217" t="s">
        <v>1015</v>
      </c>
      <c r="H217">
        <v>1.47</v>
      </c>
      <c r="I217" t="s">
        <v>1015</v>
      </c>
      <c r="J217">
        <v>0.91080000000000005</v>
      </c>
      <c r="K217" t="s">
        <v>1015</v>
      </c>
      <c r="L217">
        <v>4.6661477444541122</v>
      </c>
      <c r="M217" t="s">
        <v>1015</v>
      </c>
      <c r="N217">
        <v>0.91946344966000326</v>
      </c>
      <c r="O217" t="s">
        <v>1015</v>
      </c>
      <c r="P217" t="s">
        <v>1015</v>
      </c>
      <c r="Q217">
        <v>-0.11355974586248919</v>
      </c>
      <c r="R217">
        <v>0.75429756245319524</v>
      </c>
      <c r="S217">
        <v>0.25098415161054588</v>
      </c>
      <c r="T217">
        <v>2.592072943783701E-2</v>
      </c>
    </row>
    <row r="218" spans="1:20" x14ac:dyDescent="0.35">
      <c r="A218" s="1">
        <v>216</v>
      </c>
      <c r="B218" t="s">
        <v>235</v>
      </c>
      <c r="C218" t="s">
        <v>733</v>
      </c>
      <c r="D218">
        <v>231.27</v>
      </c>
      <c r="E218" t="s">
        <v>1015</v>
      </c>
      <c r="F218">
        <v>15.61</v>
      </c>
      <c r="G218" t="s">
        <v>1015</v>
      </c>
      <c r="H218">
        <v>3</v>
      </c>
      <c r="I218" t="s">
        <v>1015</v>
      </c>
      <c r="J218">
        <v>0.89</v>
      </c>
      <c r="K218" t="s">
        <v>1015</v>
      </c>
      <c r="L218">
        <v>12.818568574360221</v>
      </c>
      <c r="M218" t="s">
        <v>1015</v>
      </c>
      <c r="N218">
        <v>8.1718525171158642</v>
      </c>
      <c r="O218" t="s">
        <v>1015</v>
      </c>
      <c r="P218" t="s">
        <v>1015</v>
      </c>
      <c r="Q218">
        <v>0.17009074099387889</v>
      </c>
      <c r="R218">
        <v>0.63574600006941151</v>
      </c>
      <c r="S218">
        <v>6.0572241728513998E-2</v>
      </c>
      <c r="T218">
        <v>2.183231192904948E-2</v>
      </c>
    </row>
    <row r="219" spans="1:20" x14ac:dyDescent="0.35">
      <c r="A219" s="1">
        <v>217</v>
      </c>
      <c r="B219" t="s">
        <v>236</v>
      </c>
      <c r="C219" t="s">
        <v>734</v>
      </c>
      <c r="D219">
        <v>122.6</v>
      </c>
      <c r="E219" t="s">
        <v>1015</v>
      </c>
      <c r="F219">
        <v>35.44</v>
      </c>
      <c r="G219" t="s">
        <v>1015</v>
      </c>
      <c r="H219">
        <v>-42.53</v>
      </c>
      <c r="I219" t="s">
        <v>1015</v>
      </c>
      <c r="J219">
        <v>4.41</v>
      </c>
      <c r="K219" t="s">
        <v>1015</v>
      </c>
      <c r="L219">
        <v>21.704661196968729</v>
      </c>
      <c r="M219" t="s">
        <v>1015</v>
      </c>
      <c r="N219">
        <v>6.2192931128871214</v>
      </c>
      <c r="O219" t="s">
        <v>1015</v>
      </c>
      <c r="P219" t="s">
        <v>1015</v>
      </c>
      <c r="Q219">
        <v>-0.12859119685044401</v>
      </c>
      <c r="R219">
        <v>0.38667594176016101</v>
      </c>
      <c r="S219">
        <v>0.8021218065365654</v>
      </c>
      <c r="T219">
        <v>2.5839431770197608E-3</v>
      </c>
    </row>
    <row r="220" spans="1:20" x14ac:dyDescent="0.35">
      <c r="A220" s="1">
        <v>218</v>
      </c>
      <c r="B220" t="s">
        <v>237</v>
      </c>
      <c r="C220" t="s">
        <v>735</v>
      </c>
      <c r="D220">
        <v>67.08</v>
      </c>
      <c r="E220" t="s">
        <v>1015</v>
      </c>
      <c r="F220">
        <v>11</v>
      </c>
      <c r="G220" t="s">
        <v>1015</v>
      </c>
      <c r="H220">
        <v>3.32</v>
      </c>
      <c r="I220" t="s">
        <v>1015</v>
      </c>
      <c r="J220">
        <v>3.12</v>
      </c>
      <c r="K220" t="s">
        <v>1015</v>
      </c>
      <c r="L220">
        <v>7.2830758489997063</v>
      </c>
      <c r="M220" t="s">
        <v>1015</v>
      </c>
      <c r="N220">
        <v>4.5755009347893827</v>
      </c>
      <c r="O220" t="s">
        <v>1015</v>
      </c>
      <c r="P220" t="s">
        <v>1015</v>
      </c>
      <c r="Q220">
        <v>-0.1111415459949326</v>
      </c>
      <c r="R220">
        <v>-3.6056251696520131E-2</v>
      </c>
      <c r="S220">
        <v>0.76540055471307378</v>
      </c>
      <c r="T220">
        <v>0</v>
      </c>
    </row>
    <row r="221" spans="1:20" x14ac:dyDescent="0.35">
      <c r="A221" s="1">
        <v>219</v>
      </c>
      <c r="B221" t="s">
        <v>238</v>
      </c>
      <c r="C221" t="s">
        <v>736</v>
      </c>
      <c r="D221">
        <v>170.55500000000001</v>
      </c>
      <c r="E221" t="s">
        <v>1015</v>
      </c>
      <c r="F221">
        <v>23.59</v>
      </c>
      <c r="G221" t="s">
        <v>1015</v>
      </c>
      <c r="H221">
        <v>6.45</v>
      </c>
      <c r="I221" t="s">
        <v>1015</v>
      </c>
      <c r="J221">
        <v>3.29</v>
      </c>
      <c r="K221" t="s">
        <v>1015</v>
      </c>
      <c r="L221">
        <v>17.405305657728011</v>
      </c>
      <c r="M221" t="s">
        <v>1015</v>
      </c>
      <c r="N221">
        <v>11.388706288321361</v>
      </c>
      <c r="O221" t="s">
        <v>1015</v>
      </c>
      <c r="P221" t="s">
        <v>1015</v>
      </c>
      <c r="Q221">
        <v>-0.21558215147876131</v>
      </c>
      <c r="R221">
        <v>4.7037637540567383E-2</v>
      </c>
      <c r="S221">
        <v>0.3697332306581832</v>
      </c>
      <c r="T221">
        <v>2.3432910536009859E-2</v>
      </c>
    </row>
    <row r="222" spans="1:20" x14ac:dyDescent="0.35">
      <c r="A222" s="1">
        <v>220</v>
      </c>
      <c r="B222" t="s">
        <v>239</v>
      </c>
      <c r="C222" t="s">
        <v>737</v>
      </c>
      <c r="D222">
        <v>12.24</v>
      </c>
      <c r="E222" t="s">
        <v>1015</v>
      </c>
      <c r="F222">
        <v>4.49</v>
      </c>
      <c r="G222" t="s">
        <v>1015</v>
      </c>
      <c r="H222">
        <v>0.76349999999999996</v>
      </c>
      <c r="I222" t="s">
        <v>1015</v>
      </c>
      <c r="J222">
        <v>0.57450000000000001</v>
      </c>
      <c r="K222" t="s">
        <v>1015</v>
      </c>
      <c r="L222">
        <v>9.5899062290747423</v>
      </c>
      <c r="M222" t="s">
        <v>1015</v>
      </c>
      <c r="N222">
        <v>2.5598360566790221</v>
      </c>
      <c r="O222" t="s">
        <v>1015</v>
      </c>
      <c r="P222" t="s">
        <v>1015</v>
      </c>
      <c r="Q222">
        <v>-0.15944795531508421</v>
      </c>
      <c r="R222">
        <v>0.36092285444129563</v>
      </c>
      <c r="S222">
        <v>-7.2877452867268197E-2</v>
      </c>
      <c r="T222">
        <v>4.0147397165293447E-2</v>
      </c>
    </row>
    <row r="223" spans="1:20" x14ac:dyDescent="0.35">
      <c r="A223" s="1">
        <v>221</v>
      </c>
      <c r="B223" t="s">
        <v>240</v>
      </c>
      <c r="C223" t="s">
        <v>738</v>
      </c>
      <c r="D223">
        <v>25.77</v>
      </c>
      <c r="E223" t="s">
        <v>1015</v>
      </c>
      <c r="F223">
        <v>4.47</v>
      </c>
      <c r="G223" t="s">
        <v>1015</v>
      </c>
      <c r="H223">
        <v>-11</v>
      </c>
      <c r="I223" t="s">
        <v>1015</v>
      </c>
      <c r="J223">
        <v>0.40210000000000001</v>
      </c>
      <c r="K223" t="s">
        <v>1015</v>
      </c>
      <c r="L223">
        <v>5.4976035746096006</v>
      </c>
      <c r="M223" t="s">
        <v>1015</v>
      </c>
      <c r="N223">
        <v>2.4549750864447279</v>
      </c>
      <c r="O223" t="s">
        <v>1015</v>
      </c>
      <c r="P223" t="s">
        <v>1015</v>
      </c>
      <c r="Q223">
        <v>-8.8908021262974479E-2</v>
      </c>
      <c r="R223">
        <v>0.39073150067691997</v>
      </c>
      <c r="S223">
        <v>0.43236663018664517</v>
      </c>
      <c r="T223">
        <v>4.1121981398988379E-2</v>
      </c>
    </row>
    <row r="224" spans="1:20" x14ac:dyDescent="0.35">
      <c r="A224" s="1">
        <v>222</v>
      </c>
      <c r="B224" t="s">
        <v>241</v>
      </c>
      <c r="C224" t="s">
        <v>739</v>
      </c>
      <c r="D224">
        <v>43.951999999999998</v>
      </c>
      <c r="E224" t="s">
        <v>1015</v>
      </c>
      <c r="F224">
        <v>13.63</v>
      </c>
      <c r="G224" t="s">
        <v>1015</v>
      </c>
      <c r="H224">
        <v>32.950000000000003</v>
      </c>
      <c r="I224" t="s">
        <v>1015</v>
      </c>
      <c r="J224">
        <v>2.04</v>
      </c>
      <c r="K224" t="s">
        <v>1015</v>
      </c>
      <c r="L224">
        <v>8.239843590394706</v>
      </c>
      <c r="M224" t="s">
        <v>1015</v>
      </c>
      <c r="N224">
        <v>4.6105467441610628</v>
      </c>
      <c r="O224" t="s">
        <v>1015</v>
      </c>
      <c r="P224" t="s">
        <v>1015</v>
      </c>
      <c r="Q224">
        <v>0.7546851647994296</v>
      </c>
      <c r="R224">
        <v>1.862938313852474</v>
      </c>
      <c r="S224">
        <v>1.0345413032545849</v>
      </c>
      <c r="T224">
        <v>2.6623977856710751E-2</v>
      </c>
    </row>
    <row r="225" spans="1:20" x14ac:dyDescent="0.35">
      <c r="A225" s="1">
        <v>223</v>
      </c>
      <c r="B225" t="s">
        <v>242</v>
      </c>
      <c r="C225" t="s">
        <v>740</v>
      </c>
      <c r="D225">
        <v>46.28</v>
      </c>
      <c r="E225" t="s">
        <v>1015</v>
      </c>
      <c r="F225">
        <v>25.32</v>
      </c>
      <c r="G225" t="s">
        <v>1015</v>
      </c>
      <c r="H225">
        <v>3.42</v>
      </c>
      <c r="I225" t="s">
        <v>1015</v>
      </c>
      <c r="J225">
        <v>1.98</v>
      </c>
      <c r="K225" t="s">
        <v>1015</v>
      </c>
      <c r="L225">
        <v>17.868083446519162</v>
      </c>
      <c r="M225" t="s">
        <v>1015</v>
      </c>
      <c r="N225">
        <v>12.870414638605149</v>
      </c>
      <c r="O225" t="s">
        <v>1015</v>
      </c>
      <c r="P225" t="s">
        <v>1015</v>
      </c>
      <c r="Q225">
        <v>0.1359835989669485</v>
      </c>
      <c r="R225">
        <v>-3.3631613036474037E-2</v>
      </c>
      <c r="S225">
        <v>0.6014733384794646</v>
      </c>
      <c r="T225">
        <v>2.2602604882535581E-2</v>
      </c>
    </row>
    <row r="226" spans="1:20" x14ac:dyDescent="0.35">
      <c r="A226" s="1">
        <v>224</v>
      </c>
      <c r="B226" t="s">
        <v>243</v>
      </c>
      <c r="C226" t="s">
        <v>741</v>
      </c>
      <c r="D226">
        <v>69.150000000000006</v>
      </c>
      <c r="E226" t="s">
        <v>1015</v>
      </c>
      <c r="F226">
        <v>14.55</v>
      </c>
      <c r="G226" t="s">
        <v>1015</v>
      </c>
      <c r="H226">
        <v>2.5</v>
      </c>
      <c r="I226" t="s">
        <v>1015</v>
      </c>
      <c r="J226">
        <v>0.73089999999999999</v>
      </c>
      <c r="K226" t="s">
        <v>1015</v>
      </c>
      <c r="L226">
        <v>9.8000733902372961</v>
      </c>
      <c r="M226" t="s">
        <v>1015</v>
      </c>
      <c r="N226">
        <v>2.5859465999552929</v>
      </c>
      <c r="O226" t="s">
        <v>1015</v>
      </c>
      <c r="P226" t="s">
        <v>1015</v>
      </c>
      <c r="Q226">
        <v>-0.1677398388939175</v>
      </c>
      <c r="R226">
        <v>0.13759043635698909</v>
      </c>
      <c r="S226">
        <v>3.5694044730315018E-2</v>
      </c>
      <c r="T226">
        <v>0</v>
      </c>
    </row>
    <row r="227" spans="1:20" x14ac:dyDescent="0.35">
      <c r="A227" s="1">
        <v>225</v>
      </c>
      <c r="B227" t="s">
        <v>244</v>
      </c>
      <c r="C227" t="s">
        <v>742</v>
      </c>
      <c r="D227">
        <v>15.85</v>
      </c>
      <c r="E227" t="s">
        <v>1015</v>
      </c>
      <c r="F227">
        <v>20.39</v>
      </c>
      <c r="G227" t="s">
        <v>1015</v>
      </c>
      <c r="H227">
        <v>1.76</v>
      </c>
      <c r="I227" t="s">
        <v>1015</v>
      </c>
      <c r="J227">
        <v>2.74</v>
      </c>
      <c r="K227" t="s">
        <v>1015</v>
      </c>
      <c r="L227">
        <v>12.246725482426459</v>
      </c>
      <c r="M227" t="s">
        <v>1015</v>
      </c>
      <c r="N227">
        <v>5.0706714391653209</v>
      </c>
      <c r="O227" t="s">
        <v>1015</v>
      </c>
      <c r="P227" t="s">
        <v>1015</v>
      </c>
      <c r="Q227">
        <v>-4.2842105081540093E-2</v>
      </c>
      <c r="R227">
        <v>0.44104641098966402</v>
      </c>
      <c r="S227">
        <v>-3.812030170599319E-2</v>
      </c>
      <c r="T227">
        <v>1.3734736818083E-2</v>
      </c>
    </row>
    <row r="228" spans="1:20" x14ac:dyDescent="0.35">
      <c r="A228" s="1">
        <v>226</v>
      </c>
      <c r="B228" t="s">
        <v>245</v>
      </c>
      <c r="C228" t="s">
        <v>743</v>
      </c>
      <c r="D228">
        <v>230.48</v>
      </c>
      <c r="E228" t="s">
        <v>1015</v>
      </c>
      <c r="F228">
        <v>29.3</v>
      </c>
      <c r="G228" t="s">
        <v>1015</v>
      </c>
      <c r="H228">
        <v>11.6</v>
      </c>
      <c r="I228" t="s">
        <v>1015</v>
      </c>
      <c r="J228">
        <v>3.41</v>
      </c>
      <c r="K228" t="s">
        <v>1015</v>
      </c>
      <c r="L228">
        <v>14.12050296895023</v>
      </c>
      <c r="M228" t="s">
        <v>1015</v>
      </c>
      <c r="N228">
        <v>8.3708943419921766</v>
      </c>
      <c r="O228" t="s">
        <v>1015</v>
      </c>
      <c r="P228" t="s">
        <v>1015</v>
      </c>
      <c r="Q228">
        <v>0.31538838237141742</v>
      </c>
      <c r="R228">
        <v>0.63288963096104334</v>
      </c>
      <c r="S228">
        <v>1.2639248944567041</v>
      </c>
      <c r="T228">
        <v>1.7664797619822079E-2</v>
      </c>
    </row>
    <row r="229" spans="1:20" x14ac:dyDescent="0.35">
      <c r="A229" s="1">
        <v>227</v>
      </c>
      <c r="B229" t="s">
        <v>246</v>
      </c>
      <c r="C229" t="s">
        <v>744</v>
      </c>
      <c r="D229">
        <v>504.51799999999997</v>
      </c>
      <c r="E229" t="s">
        <v>1015</v>
      </c>
      <c r="F229">
        <v>20.74</v>
      </c>
      <c r="G229" t="s">
        <v>1015</v>
      </c>
      <c r="H229">
        <v>4.13</v>
      </c>
      <c r="I229" t="s">
        <v>1015</v>
      </c>
      <c r="J229">
        <v>0.71499999999999997</v>
      </c>
      <c r="K229" t="s">
        <v>1015</v>
      </c>
      <c r="L229">
        <v>19.47820021561623</v>
      </c>
      <c r="M229" t="s">
        <v>1015</v>
      </c>
      <c r="N229">
        <v>0.82679804532177903</v>
      </c>
      <c r="O229" t="s">
        <v>1015</v>
      </c>
      <c r="P229" t="s">
        <v>1015</v>
      </c>
      <c r="Q229">
        <v>0.25667356978525019</v>
      </c>
      <c r="R229">
        <v>0.21253786006541181</v>
      </c>
      <c r="S229">
        <v>1.0745999539509119</v>
      </c>
      <c r="T229">
        <v>6.3043444358266238E-3</v>
      </c>
    </row>
    <row r="230" spans="1:20" x14ac:dyDescent="0.35">
      <c r="A230" s="1">
        <v>228</v>
      </c>
      <c r="B230" t="s">
        <v>247</v>
      </c>
      <c r="C230" t="s">
        <v>745</v>
      </c>
      <c r="D230">
        <v>31.5</v>
      </c>
      <c r="E230" t="s">
        <v>1015</v>
      </c>
      <c r="F230">
        <v>36.880000000000003</v>
      </c>
      <c r="G230" t="s">
        <v>1015</v>
      </c>
      <c r="H230">
        <v>3.88</v>
      </c>
      <c r="I230" t="s">
        <v>1015</v>
      </c>
      <c r="J230">
        <v>2.54</v>
      </c>
      <c r="K230" t="s">
        <v>1015</v>
      </c>
      <c r="L230">
        <v>14.516454012828371</v>
      </c>
      <c r="M230" t="s">
        <v>1015</v>
      </c>
      <c r="N230">
        <v>11.3916559158759</v>
      </c>
      <c r="O230" t="s">
        <v>1015</v>
      </c>
      <c r="P230" t="s">
        <v>1015</v>
      </c>
      <c r="Q230">
        <v>-4.4289068739684981E-2</v>
      </c>
      <c r="R230">
        <v>0.73546877941454036</v>
      </c>
      <c r="S230">
        <v>0.2263447329184925</v>
      </c>
      <c r="T230">
        <v>2.5847395096350451E-3</v>
      </c>
    </row>
    <row r="231" spans="1:20" x14ac:dyDescent="0.35">
      <c r="A231" s="1">
        <v>229</v>
      </c>
      <c r="B231" t="s">
        <v>248</v>
      </c>
      <c r="C231" t="s">
        <v>746</v>
      </c>
      <c r="D231">
        <v>124</v>
      </c>
      <c r="E231" t="s">
        <v>1015</v>
      </c>
      <c r="F231">
        <v>19.79</v>
      </c>
      <c r="G231" t="s">
        <v>1015</v>
      </c>
      <c r="H231">
        <v>5.66</v>
      </c>
      <c r="I231" t="s">
        <v>1015</v>
      </c>
      <c r="J231">
        <v>2.14</v>
      </c>
      <c r="K231" t="s">
        <v>1015</v>
      </c>
      <c r="L231">
        <v>23.384923656954449</v>
      </c>
      <c r="M231" t="s">
        <v>1015</v>
      </c>
      <c r="N231">
        <v>4.8920514993032853</v>
      </c>
      <c r="O231" t="s">
        <v>1015</v>
      </c>
      <c r="P231" t="s">
        <v>1015</v>
      </c>
      <c r="Q231">
        <v>-0.13362256967429989</v>
      </c>
      <c r="R231">
        <v>8.9807452368361379E-2</v>
      </c>
      <c r="S231">
        <v>2.8535946238203689E-2</v>
      </c>
      <c r="T231">
        <v>5.5676221510870427E-2</v>
      </c>
    </row>
    <row r="232" spans="1:20" x14ac:dyDescent="0.35">
      <c r="A232" s="1">
        <v>230</v>
      </c>
      <c r="B232" t="s">
        <v>249</v>
      </c>
      <c r="C232" t="s">
        <v>747</v>
      </c>
      <c r="D232">
        <v>91.29</v>
      </c>
      <c r="E232" t="s">
        <v>1015</v>
      </c>
      <c r="F232">
        <v>15.59</v>
      </c>
      <c r="G232" t="s">
        <v>1015</v>
      </c>
      <c r="H232">
        <v>2.25</v>
      </c>
      <c r="I232" t="s">
        <v>1015</v>
      </c>
      <c r="J232">
        <v>5.33</v>
      </c>
      <c r="K232" t="s">
        <v>1015</v>
      </c>
      <c r="L232">
        <v>14.643867011046281</v>
      </c>
      <c r="M232" t="s">
        <v>1015</v>
      </c>
      <c r="N232">
        <v>7.4363165353273519</v>
      </c>
      <c r="O232" t="s">
        <v>1015</v>
      </c>
      <c r="P232" t="s">
        <v>1015</v>
      </c>
      <c r="Q232">
        <v>-0.21509281552641921</v>
      </c>
      <c r="R232">
        <v>-8.7281494234438095E-2</v>
      </c>
      <c r="S232">
        <v>0.39548524823199638</v>
      </c>
      <c r="T232">
        <v>1.684391725877208E-2</v>
      </c>
    </row>
    <row r="233" spans="1:20" x14ac:dyDescent="0.35">
      <c r="A233" s="1">
        <v>231</v>
      </c>
      <c r="B233" t="s">
        <v>250</v>
      </c>
      <c r="C233" t="s">
        <v>748</v>
      </c>
      <c r="D233">
        <v>327.79</v>
      </c>
      <c r="E233" t="s">
        <v>1015</v>
      </c>
      <c r="F233">
        <v>43.7</v>
      </c>
      <c r="G233" t="s">
        <v>1015</v>
      </c>
      <c r="H233">
        <v>61.97</v>
      </c>
      <c r="I233" t="s">
        <v>1015</v>
      </c>
      <c r="J233">
        <v>8.1999999999999993</v>
      </c>
      <c r="K233" t="s">
        <v>1015</v>
      </c>
      <c r="L233">
        <v>29.529050979883841</v>
      </c>
      <c r="M233" t="s">
        <v>1015</v>
      </c>
      <c r="N233">
        <v>14.480112579423411</v>
      </c>
      <c r="O233" t="s">
        <v>1015</v>
      </c>
      <c r="P233" t="s">
        <v>1015</v>
      </c>
      <c r="Q233">
        <v>-0.48821468957845648</v>
      </c>
      <c r="R233">
        <v>-0.1512458293195951</v>
      </c>
      <c r="S233">
        <v>1.114348799632872</v>
      </c>
      <c r="T233">
        <v>0</v>
      </c>
    </row>
    <row r="234" spans="1:20" x14ac:dyDescent="0.35">
      <c r="A234" s="1">
        <v>232</v>
      </c>
      <c r="B234" t="s">
        <v>251</v>
      </c>
      <c r="C234" t="s">
        <v>749</v>
      </c>
      <c r="D234">
        <v>204.56</v>
      </c>
      <c r="E234" t="s">
        <v>1015</v>
      </c>
      <c r="F234">
        <v>30</v>
      </c>
      <c r="G234" t="s">
        <v>1015</v>
      </c>
      <c r="H234">
        <v>5.54</v>
      </c>
      <c r="I234" t="s">
        <v>1015</v>
      </c>
      <c r="J234">
        <v>5.07</v>
      </c>
      <c r="K234" t="s">
        <v>1015</v>
      </c>
      <c r="L234">
        <v>18.798414954631351</v>
      </c>
      <c r="M234" t="s">
        <v>1015</v>
      </c>
      <c r="N234">
        <v>11.704567876621519</v>
      </c>
      <c r="O234" t="s">
        <v>1015</v>
      </c>
      <c r="P234" t="s">
        <v>1015</v>
      </c>
      <c r="Q234">
        <v>-3.8206890853799767E-2</v>
      </c>
      <c r="R234">
        <v>0.1371692737791792</v>
      </c>
      <c r="S234">
        <v>0.748418229114028</v>
      </c>
      <c r="T234">
        <v>1.167810279378129E-2</v>
      </c>
    </row>
    <row r="235" spans="1:20" x14ac:dyDescent="0.35">
      <c r="A235" s="1">
        <v>233</v>
      </c>
      <c r="B235" t="s">
        <v>252</v>
      </c>
      <c r="C235" t="s">
        <v>750</v>
      </c>
      <c r="D235">
        <v>93.82</v>
      </c>
      <c r="E235" t="s">
        <v>1015</v>
      </c>
      <c r="F235">
        <v>37.61</v>
      </c>
      <c r="G235" t="s">
        <v>1015</v>
      </c>
      <c r="H235">
        <v>1.17</v>
      </c>
      <c r="I235" t="s">
        <v>1015</v>
      </c>
      <c r="J235">
        <v>1.86</v>
      </c>
      <c r="K235" t="s">
        <v>1015</v>
      </c>
      <c r="L235">
        <v>17.908075832267588</v>
      </c>
      <c r="M235" t="s">
        <v>1015</v>
      </c>
      <c r="N235">
        <v>8.0391388162074229</v>
      </c>
      <c r="O235" t="s">
        <v>1015</v>
      </c>
      <c r="P235" t="s">
        <v>1015</v>
      </c>
      <c r="Q235">
        <v>-0.35351612715885949</v>
      </c>
      <c r="R235">
        <v>-0.2086506483124799</v>
      </c>
      <c r="S235">
        <v>-0.31249804889502719</v>
      </c>
      <c r="T235">
        <v>3.5697760396702798E-2</v>
      </c>
    </row>
    <row r="236" spans="1:20" x14ac:dyDescent="0.35">
      <c r="A236" s="1">
        <v>234</v>
      </c>
      <c r="B236" t="s">
        <v>253</v>
      </c>
      <c r="C236" t="s">
        <v>751</v>
      </c>
      <c r="D236">
        <v>196.44</v>
      </c>
      <c r="E236" t="s">
        <v>1015</v>
      </c>
      <c r="F236">
        <v>-1630.07</v>
      </c>
      <c r="G236" t="s">
        <v>1015</v>
      </c>
      <c r="H236">
        <v>2.96</v>
      </c>
      <c r="I236" t="s">
        <v>1015</v>
      </c>
      <c r="J236">
        <v>6.53</v>
      </c>
      <c r="K236" t="s">
        <v>1015</v>
      </c>
      <c r="L236">
        <v>-196.65209426619879</v>
      </c>
      <c r="M236" t="s">
        <v>1015</v>
      </c>
      <c r="N236">
        <v>9.3645911264596631</v>
      </c>
      <c r="O236" t="s">
        <v>1015</v>
      </c>
      <c r="P236" t="s">
        <v>1015</v>
      </c>
      <c r="Q236">
        <v>-0.53945981785125763</v>
      </c>
      <c r="R236">
        <v>-0.38723451167097622</v>
      </c>
      <c r="S236">
        <v>-5.9183265536292579E-2</v>
      </c>
      <c r="T236">
        <v>0</v>
      </c>
    </row>
    <row r="237" spans="1:20" x14ac:dyDescent="0.35">
      <c r="A237" s="1">
        <v>235</v>
      </c>
      <c r="B237" t="s">
        <v>254</v>
      </c>
      <c r="C237" t="s">
        <v>752</v>
      </c>
      <c r="D237">
        <v>67.05</v>
      </c>
      <c r="E237" t="s">
        <v>1015</v>
      </c>
      <c r="F237">
        <v>16.53</v>
      </c>
      <c r="G237" t="s">
        <v>1015</v>
      </c>
      <c r="H237">
        <v>3.68</v>
      </c>
      <c r="I237" t="s">
        <v>1015</v>
      </c>
      <c r="J237">
        <v>4.58</v>
      </c>
      <c r="K237" t="s">
        <v>1015</v>
      </c>
      <c r="L237">
        <v>14.524775065018989</v>
      </c>
      <c r="M237" t="s">
        <v>1015</v>
      </c>
      <c r="N237">
        <v>3.8200746936824652</v>
      </c>
      <c r="O237" t="s">
        <v>1015</v>
      </c>
      <c r="P237" t="s">
        <v>1015</v>
      </c>
      <c r="Q237">
        <v>-2.39769928631022E-2</v>
      </c>
      <c r="R237">
        <v>-0.26145612809865298</v>
      </c>
      <c r="S237">
        <v>-0.43928072194850692</v>
      </c>
      <c r="T237">
        <v>0</v>
      </c>
    </row>
    <row r="238" spans="1:20" x14ac:dyDescent="0.35">
      <c r="A238" s="1">
        <v>236</v>
      </c>
      <c r="B238" t="s">
        <v>255</v>
      </c>
      <c r="C238" t="s">
        <v>753</v>
      </c>
      <c r="D238">
        <v>109.64</v>
      </c>
      <c r="E238" t="s">
        <v>1015</v>
      </c>
      <c r="F238">
        <v>36.479999999999997</v>
      </c>
      <c r="G238" t="s">
        <v>1015</v>
      </c>
      <c r="H238">
        <v>4.88</v>
      </c>
      <c r="I238" t="s">
        <v>1015</v>
      </c>
      <c r="J238">
        <v>10.02</v>
      </c>
      <c r="K238" t="s">
        <v>1015</v>
      </c>
      <c r="L238">
        <v>28.972008993699738</v>
      </c>
      <c r="M238" t="s">
        <v>1015</v>
      </c>
      <c r="N238">
        <v>16.969140465408842</v>
      </c>
      <c r="O238" t="s">
        <v>1015</v>
      </c>
      <c r="P238" t="s">
        <v>1015</v>
      </c>
      <c r="Q238">
        <v>0.22139360369440661</v>
      </c>
      <c r="R238">
        <v>0.5584699213951837</v>
      </c>
      <c r="S238">
        <v>1.813831281759644</v>
      </c>
      <c r="T238">
        <v>7.4516821529611666E-3</v>
      </c>
    </row>
    <row r="239" spans="1:20" x14ac:dyDescent="0.35">
      <c r="A239" s="1">
        <v>237</v>
      </c>
      <c r="B239" t="s">
        <v>256</v>
      </c>
      <c r="C239" t="s">
        <v>754</v>
      </c>
      <c r="D239">
        <v>27.381</v>
      </c>
      <c r="E239" t="s">
        <v>1015</v>
      </c>
      <c r="F239">
        <v>5.75</v>
      </c>
      <c r="G239" t="s">
        <v>1015</v>
      </c>
      <c r="H239">
        <v>1.08</v>
      </c>
      <c r="I239" t="s">
        <v>1015</v>
      </c>
      <c r="J239">
        <v>1.5</v>
      </c>
      <c r="K239" t="s">
        <v>1015</v>
      </c>
      <c r="L239">
        <v>4.4018849129508597</v>
      </c>
      <c r="M239" t="s">
        <v>1015</v>
      </c>
      <c r="N239">
        <v>2.99435762385979</v>
      </c>
      <c r="O239" t="s">
        <v>1015</v>
      </c>
      <c r="P239" t="s">
        <v>1015</v>
      </c>
      <c r="Q239">
        <v>-0.5286524153436134</v>
      </c>
      <c r="R239">
        <v>-0.47412055955075799</v>
      </c>
      <c r="S239">
        <v>-0.25763752220906561</v>
      </c>
      <c r="T239">
        <v>5.5445587637471899E-2</v>
      </c>
    </row>
    <row r="240" spans="1:20" x14ac:dyDescent="0.35">
      <c r="A240" s="1">
        <v>238</v>
      </c>
      <c r="B240" t="s">
        <v>257</v>
      </c>
      <c r="C240" t="s">
        <v>755</v>
      </c>
      <c r="D240">
        <v>398.1</v>
      </c>
      <c r="E240" t="s">
        <v>1015</v>
      </c>
      <c r="F240">
        <v>55.11</v>
      </c>
      <c r="G240" t="s">
        <v>1015</v>
      </c>
      <c r="H240">
        <v>6.64</v>
      </c>
      <c r="I240" t="s">
        <v>1015</v>
      </c>
      <c r="J240">
        <v>8.69</v>
      </c>
      <c r="K240" t="s">
        <v>1015</v>
      </c>
      <c r="L240">
        <v>36.548281086622197</v>
      </c>
      <c r="M240" t="s">
        <v>1015</v>
      </c>
      <c r="N240">
        <v>11.1626981315147</v>
      </c>
      <c r="O240" t="s">
        <v>1015</v>
      </c>
      <c r="P240" t="s">
        <v>1015</v>
      </c>
      <c r="Q240">
        <v>-0.28864247326303061</v>
      </c>
      <c r="R240">
        <v>0.22600142030613329</v>
      </c>
      <c r="S240">
        <v>1.9232049633538819</v>
      </c>
      <c r="T240">
        <v>7.2456948539885496E-3</v>
      </c>
    </row>
    <row r="241" spans="1:20" x14ac:dyDescent="0.35">
      <c r="A241" s="1">
        <v>239</v>
      </c>
      <c r="B241" t="s">
        <v>258</v>
      </c>
      <c r="C241" t="s">
        <v>756</v>
      </c>
      <c r="D241">
        <v>32.86</v>
      </c>
      <c r="E241" t="s">
        <v>1015</v>
      </c>
      <c r="F241">
        <v>6.54</v>
      </c>
      <c r="G241" t="s">
        <v>1015</v>
      </c>
      <c r="H241">
        <v>1.28</v>
      </c>
      <c r="I241" t="s">
        <v>1015</v>
      </c>
      <c r="J241">
        <v>0.61780000000000002</v>
      </c>
      <c r="K241" t="s">
        <v>1015</v>
      </c>
      <c r="L241">
        <v>6.2676789452010846</v>
      </c>
      <c r="M241" t="s">
        <v>1015</v>
      </c>
      <c r="N241">
        <v>3.359106101039099</v>
      </c>
      <c r="O241" t="s">
        <v>1015</v>
      </c>
      <c r="P241" t="s">
        <v>1015</v>
      </c>
      <c r="Q241">
        <v>-0.38192546206439598</v>
      </c>
      <c r="R241">
        <v>-0.1084957228715528</v>
      </c>
      <c r="S241">
        <v>-0.30717017346591402</v>
      </c>
      <c r="T241">
        <v>5.8569150794881952E-2</v>
      </c>
    </row>
    <row r="242" spans="1:20" x14ac:dyDescent="0.35">
      <c r="A242" s="1">
        <v>240</v>
      </c>
      <c r="B242" t="s">
        <v>259</v>
      </c>
      <c r="C242" t="s">
        <v>757</v>
      </c>
      <c r="D242">
        <v>25.943000000000001</v>
      </c>
      <c r="E242" t="s">
        <v>1015</v>
      </c>
      <c r="F242">
        <v>10.42</v>
      </c>
      <c r="G242" t="s">
        <v>1015</v>
      </c>
      <c r="H242">
        <v>2.96</v>
      </c>
      <c r="I242" t="s">
        <v>1015</v>
      </c>
      <c r="J242">
        <v>0.94110000000000005</v>
      </c>
      <c r="K242" t="s">
        <v>1015</v>
      </c>
      <c r="L242">
        <v>6.2678791421070974</v>
      </c>
      <c r="M242" t="s">
        <v>1015</v>
      </c>
      <c r="N242">
        <v>1.0041817009426901</v>
      </c>
      <c r="O242" t="s">
        <v>1015</v>
      </c>
      <c r="P242" t="s">
        <v>1015</v>
      </c>
      <c r="Q242">
        <v>-0.30911610745356272</v>
      </c>
      <c r="R242">
        <v>0.58100480985735792</v>
      </c>
      <c r="S242">
        <v>0.47589558129759602</v>
      </c>
      <c r="T242">
        <v>4.5871694598420908E-2</v>
      </c>
    </row>
    <row r="243" spans="1:20" x14ac:dyDescent="0.35">
      <c r="A243" s="1">
        <v>241</v>
      </c>
      <c r="B243" t="s">
        <v>260</v>
      </c>
      <c r="C243" t="s">
        <v>758</v>
      </c>
      <c r="D243">
        <v>87.74</v>
      </c>
      <c r="E243" t="s">
        <v>1015</v>
      </c>
      <c r="F243">
        <v>16.989999999999998</v>
      </c>
      <c r="G243" t="s">
        <v>1015</v>
      </c>
      <c r="H243">
        <v>1.7</v>
      </c>
      <c r="I243" t="s">
        <v>1015</v>
      </c>
      <c r="J243">
        <v>2.87</v>
      </c>
      <c r="K243" t="s">
        <v>1015</v>
      </c>
      <c r="L243">
        <v>6.6522938999462689</v>
      </c>
      <c r="M243" t="s">
        <v>1015</v>
      </c>
      <c r="N243">
        <v>4.3264548151714273</v>
      </c>
      <c r="O243" t="s">
        <v>1015</v>
      </c>
      <c r="P243" t="s">
        <v>1015</v>
      </c>
      <c r="Q243">
        <v>-0.49678303456214751</v>
      </c>
      <c r="R243">
        <v>-0.51169927966598427</v>
      </c>
      <c r="S243">
        <v>-0.57218133388355319</v>
      </c>
      <c r="T243">
        <v>0</v>
      </c>
    </row>
    <row r="244" spans="1:20" x14ac:dyDescent="0.35">
      <c r="A244" s="1">
        <v>242</v>
      </c>
      <c r="B244" t="s">
        <v>261</v>
      </c>
      <c r="C244" t="s">
        <v>759</v>
      </c>
      <c r="D244">
        <v>188.79</v>
      </c>
      <c r="E244" t="s">
        <v>1015</v>
      </c>
      <c r="F244">
        <v>31.89</v>
      </c>
      <c r="G244" t="s">
        <v>1015</v>
      </c>
      <c r="H244">
        <v>6.6</v>
      </c>
      <c r="I244" t="s">
        <v>1015</v>
      </c>
      <c r="J244">
        <v>2.41</v>
      </c>
      <c r="K244" t="s">
        <v>1015</v>
      </c>
      <c r="L244">
        <v>16.200069304247609</v>
      </c>
      <c r="M244" t="s">
        <v>1015</v>
      </c>
      <c r="N244">
        <v>9.4774041954336337</v>
      </c>
      <c r="O244" t="s">
        <v>1015</v>
      </c>
      <c r="P244" t="s">
        <v>1015</v>
      </c>
      <c r="Q244">
        <v>-0.25912568676206499</v>
      </c>
      <c r="R244">
        <v>0.15775621228965381</v>
      </c>
      <c r="S244">
        <v>0.94400495555760355</v>
      </c>
      <c r="T244">
        <v>0</v>
      </c>
    </row>
    <row r="245" spans="1:20" x14ac:dyDescent="0.35">
      <c r="A245" s="1">
        <v>243</v>
      </c>
      <c r="B245" t="s">
        <v>262</v>
      </c>
      <c r="C245" t="s">
        <v>760</v>
      </c>
      <c r="D245">
        <v>44.37</v>
      </c>
      <c r="E245" t="s">
        <v>1015</v>
      </c>
      <c r="F245">
        <v>27.5</v>
      </c>
      <c r="G245" t="s">
        <v>1015</v>
      </c>
      <c r="H245">
        <v>2</v>
      </c>
      <c r="I245" t="s">
        <v>1015</v>
      </c>
      <c r="J245">
        <v>3.4</v>
      </c>
      <c r="K245" t="s">
        <v>1015</v>
      </c>
      <c r="L245">
        <v>18.791613412356369</v>
      </c>
      <c r="M245" t="s">
        <v>1015</v>
      </c>
      <c r="N245">
        <v>9.4471896501129802</v>
      </c>
      <c r="O245" t="s">
        <v>1015</v>
      </c>
      <c r="P245" t="s">
        <v>1015</v>
      </c>
      <c r="Q245">
        <v>-0.148588814994841</v>
      </c>
      <c r="R245">
        <v>0.20166471197791891</v>
      </c>
      <c r="S245">
        <v>0.59018821228293861</v>
      </c>
      <c r="T245">
        <v>1.90759581339501E-3</v>
      </c>
    </row>
    <row r="246" spans="1:20" x14ac:dyDescent="0.35">
      <c r="A246" s="1">
        <v>244</v>
      </c>
      <c r="B246" t="s">
        <v>263</v>
      </c>
      <c r="C246" t="s">
        <v>761</v>
      </c>
      <c r="D246">
        <v>46.04</v>
      </c>
      <c r="E246" t="s">
        <v>1015</v>
      </c>
      <c r="F246">
        <v>36.24</v>
      </c>
      <c r="G246" t="s">
        <v>1015</v>
      </c>
      <c r="H246">
        <v>20.170000000000002</v>
      </c>
      <c r="I246" t="s">
        <v>1015</v>
      </c>
      <c r="J246">
        <v>2.66</v>
      </c>
      <c r="K246" t="s">
        <v>1015</v>
      </c>
      <c r="L246">
        <v>14.065881506324979</v>
      </c>
      <c r="M246" t="s">
        <v>1015</v>
      </c>
      <c r="N246">
        <v>8.4292985827250089</v>
      </c>
      <c r="O246" t="s">
        <v>1015</v>
      </c>
      <c r="P246" t="s">
        <v>1015</v>
      </c>
      <c r="Q246">
        <v>5.2417523648999882E-2</v>
      </c>
      <c r="R246">
        <v>0.83021294089211051</v>
      </c>
      <c r="S246">
        <v>0.57930817172798776</v>
      </c>
      <c r="T246">
        <v>5.625861140581042E-2</v>
      </c>
    </row>
    <row r="247" spans="1:20" x14ac:dyDescent="0.35">
      <c r="A247" s="1">
        <v>245</v>
      </c>
      <c r="B247" t="s">
        <v>264</v>
      </c>
      <c r="C247" t="s">
        <v>762</v>
      </c>
      <c r="D247">
        <v>197.73</v>
      </c>
      <c r="E247" t="s">
        <v>1015</v>
      </c>
      <c r="F247">
        <v>50.22</v>
      </c>
      <c r="G247" t="s">
        <v>1015</v>
      </c>
      <c r="H247">
        <v>5.76</v>
      </c>
      <c r="I247" t="s">
        <v>1015</v>
      </c>
      <c r="J247">
        <v>11.24</v>
      </c>
      <c r="K247" t="s">
        <v>1015</v>
      </c>
      <c r="L247">
        <v>30.910167937588671</v>
      </c>
      <c r="M247" t="s">
        <v>1015</v>
      </c>
      <c r="N247">
        <v>15.56875773903163</v>
      </c>
      <c r="O247" t="s">
        <v>1015</v>
      </c>
      <c r="P247" t="s">
        <v>1015</v>
      </c>
      <c r="Q247">
        <v>-0.45818327905132589</v>
      </c>
      <c r="R247">
        <v>-0.19562239146279509</v>
      </c>
      <c r="S247">
        <v>0.61763853794907964</v>
      </c>
      <c r="T247">
        <v>0</v>
      </c>
    </row>
    <row r="248" spans="1:20" x14ac:dyDescent="0.35">
      <c r="A248" s="1">
        <v>246</v>
      </c>
      <c r="B248" t="s">
        <v>265</v>
      </c>
      <c r="C248" t="s">
        <v>763</v>
      </c>
      <c r="D248">
        <v>291.25</v>
      </c>
      <c r="E248" t="s">
        <v>1015</v>
      </c>
      <c r="F248">
        <v>32.07</v>
      </c>
      <c r="G248" t="s">
        <v>1015</v>
      </c>
      <c r="H248">
        <v>-157.74</v>
      </c>
      <c r="I248" t="s">
        <v>1015</v>
      </c>
      <c r="J248">
        <v>4.4800000000000004</v>
      </c>
      <c r="K248" t="s">
        <v>1015</v>
      </c>
      <c r="L248">
        <v>21.344044670813791</v>
      </c>
      <c r="M248" t="s">
        <v>1015</v>
      </c>
      <c r="N248">
        <v>6.7600817475676926</v>
      </c>
      <c r="O248" t="s">
        <v>1015</v>
      </c>
      <c r="P248" t="s">
        <v>1015</v>
      </c>
      <c r="Q248">
        <v>-9.8680511414034305E-2</v>
      </c>
      <c r="R248">
        <v>1.217016631579265</v>
      </c>
      <c r="S248">
        <v>1.242371170003199</v>
      </c>
      <c r="T248">
        <v>0</v>
      </c>
    </row>
    <row r="249" spans="1:20" x14ac:dyDescent="0.35">
      <c r="A249" s="1">
        <v>247</v>
      </c>
      <c r="B249" t="s">
        <v>266</v>
      </c>
      <c r="C249" t="s">
        <v>764</v>
      </c>
      <c r="D249">
        <v>187.88</v>
      </c>
      <c r="E249" t="s">
        <v>1015</v>
      </c>
      <c r="F249">
        <v>22.37</v>
      </c>
      <c r="G249" t="s">
        <v>1015</v>
      </c>
      <c r="H249">
        <v>16.84</v>
      </c>
      <c r="I249" t="s">
        <v>1015</v>
      </c>
      <c r="J249">
        <v>3.86</v>
      </c>
      <c r="K249" t="s">
        <v>1015</v>
      </c>
      <c r="L249">
        <v>17.56586570104723</v>
      </c>
      <c r="M249" t="s">
        <v>1015</v>
      </c>
      <c r="N249">
        <v>10.47901556611717</v>
      </c>
      <c r="O249" t="s">
        <v>1015</v>
      </c>
      <c r="P249" t="s">
        <v>1015</v>
      </c>
      <c r="Q249">
        <v>-0.11027964701577619</v>
      </c>
      <c r="R249">
        <v>-1.4524094659745201E-2</v>
      </c>
      <c r="S249">
        <v>0.37678037316019752</v>
      </c>
      <c r="T249">
        <v>2.8050963637159469E-2</v>
      </c>
    </row>
    <row r="250" spans="1:20" x14ac:dyDescent="0.35">
      <c r="A250" s="1">
        <v>248</v>
      </c>
      <c r="B250" t="s">
        <v>267</v>
      </c>
      <c r="C250" t="s">
        <v>765</v>
      </c>
      <c r="D250">
        <v>14.209</v>
      </c>
      <c r="E250" t="s">
        <v>1015</v>
      </c>
      <c r="F250">
        <v>5.89</v>
      </c>
      <c r="G250" t="s">
        <v>1015</v>
      </c>
      <c r="H250">
        <v>0.41959999999999997</v>
      </c>
      <c r="I250" t="s">
        <v>1015</v>
      </c>
      <c r="J250">
        <v>0.94499999999999995</v>
      </c>
      <c r="K250" t="s">
        <v>1015</v>
      </c>
      <c r="L250">
        <v>6.4242475557582193</v>
      </c>
      <c r="M250" t="s">
        <v>1015</v>
      </c>
      <c r="N250">
        <v>1.7990229858220781</v>
      </c>
      <c r="O250" t="s">
        <v>1015</v>
      </c>
      <c r="P250" t="s">
        <v>1015</v>
      </c>
      <c r="Q250">
        <v>-0.44360282172521831</v>
      </c>
      <c r="R250">
        <v>0.2353810972969268</v>
      </c>
      <c r="S250">
        <v>-0.53506288993380247</v>
      </c>
      <c r="T250">
        <v>5.2105584709017431E-2</v>
      </c>
    </row>
    <row r="251" spans="1:20" x14ac:dyDescent="0.35">
      <c r="A251" s="1">
        <v>249</v>
      </c>
      <c r="B251" t="s">
        <v>268</v>
      </c>
      <c r="C251" t="s">
        <v>766</v>
      </c>
      <c r="D251">
        <v>110.3</v>
      </c>
      <c r="E251" t="s">
        <v>1015</v>
      </c>
      <c r="G251" t="s">
        <v>1015</v>
      </c>
      <c r="I251" t="s">
        <v>1015</v>
      </c>
      <c r="K251" t="s">
        <v>1015</v>
      </c>
      <c r="M251" t="s">
        <v>1015</v>
      </c>
      <c r="O251" t="s">
        <v>1015</v>
      </c>
      <c r="P251" t="s">
        <v>1015</v>
      </c>
      <c r="Q251">
        <v>-0.15959813149032301</v>
      </c>
      <c r="R251">
        <v>-0.15259215563381931</v>
      </c>
      <c r="S251">
        <v>-0.1535701498437132</v>
      </c>
      <c r="T251">
        <v>0</v>
      </c>
    </row>
    <row r="252" spans="1:20" x14ac:dyDescent="0.35">
      <c r="A252" s="1">
        <v>250</v>
      </c>
      <c r="B252" t="s">
        <v>269</v>
      </c>
      <c r="C252" t="s">
        <v>767</v>
      </c>
      <c r="D252">
        <v>162.05000000000001</v>
      </c>
      <c r="E252" t="s">
        <v>1015</v>
      </c>
      <c r="F252">
        <v>18.739999999999998</v>
      </c>
      <c r="G252" t="s">
        <v>1015</v>
      </c>
      <c r="H252">
        <v>4.96</v>
      </c>
      <c r="I252" t="s">
        <v>1015</v>
      </c>
      <c r="J252">
        <v>1.1599999999999999</v>
      </c>
      <c r="K252" t="s">
        <v>1015</v>
      </c>
      <c r="L252">
        <v>9.6984631978228748</v>
      </c>
      <c r="M252" t="s">
        <v>1015</v>
      </c>
      <c r="N252">
        <v>1.3747131853768639</v>
      </c>
      <c r="O252" t="s">
        <v>1015</v>
      </c>
      <c r="P252" t="s">
        <v>1015</v>
      </c>
      <c r="Q252">
        <v>-5.7162182215585368E-2</v>
      </c>
      <c r="R252">
        <v>0.25036075415623538</v>
      </c>
      <c r="S252">
        <v>0.5014775668370931</v>
      </c>
      <c r="T252">
        <v>1.0031632752167591E-2</v>
      </c>
    </row>
    <row r="253" spans="1:20" x14ac:dyDescent="0.35">
      <c r="A253" s="1">
        <v>251</v>
      </c>
      <c r="B253" t="s">
        <v>270</v>
      </c>
      <c r="C253" t="s">
        <v>768</v>
      </c>
      <c r="D253">
        <v>52.24</v>
      </c>
      <c r="E253" t="s">
        <v>1015</v>
      </c>
      <c r="F253">
        <v>34.299999999999997</v>
      </c>
      <c r="G253" t="s">
        <v>1015</v>
      </c>
      <c r="H253">
        <v>2.13</v>
      </c>
      <c r="I253" t="s">
        <v>1015</v>
      </c>
      <c r="J253">
        <v>1.38</v>
      </c>
      <c r="K253" t="s">
        <v>1015</v>
      </c>
      <c r="L253">
        <v>11.209598395279819</v>
      </c>
      <c r="M253" t="s">
        <v>1015</v>
      </c>
      <c r="N253">
        <v>5.0476350701203057</v>
      </c>
      <c r="O253" t="s">
        <v>1015</v>
      </c>
      <c r="P253" t="s">
        <v>1015</v>
      </c>
      <c r="Q253">
        <v>-0.27823906991010672</v>
      </c>
      <c r="R253">
        <v>0.2375811877560276</v>
      </c>
      <c r="S253">
        <v>0.38502781708254402</v>
      </c>
      <c r="T253">
        <v>2.9179438662708009E-2</v>
      </c>
    </row>
    <row r="254" spans="1:20" x14ac:dyDescent="0.35">
      <c r="A254" s="1">
        <v>252</v>
      </c>
      <c r="B254" t="s">
        <v>271</v>
      </c>
      <c r="C254" t="s">
        <v>769</v>
      </c>
      <c r="D254">
        <v>190.4</v>
      </c>
      <c r="E254" t="s">
        <v>1015</v>
      </c>
      <c r="F254">
        <v>37.32</v>
      </c>
      <c r="G254" t="s">
        <v>1015</v>
      </c>
      <c r="H254">
        <v>9.9600000000000009</v>
      </c>
      <c r="I254" t="s">
        <v>1015</v>
      </c>
      <c r="J254">
        <v>6.9</v>
      </c>
      <c r="K254" t="s">
        <v>1015</v>
      </c>
      <c r="L254">
        <v>20.23713848375521</v>
      </c>
      <c r="M254" t="s">
        <v>1015</v>
      </c>
      <c r="N254">
        <v>16.45601283973523</v>
      </c>
      <c r="O254" t="s">
        <v>1015</v>
      </c>
      <c r="P254" t="s">
        <v>1015</v>
      </c>
      <c r="Q254">
        <v>0.1217347795192886</v>
      </c>
      <c r="R254">
        <v>0.15904026871781601</v>
      </c>
      <c r="S254">
        <v>0.86593642460990472</v>
      </c>
      <c r="T254">
        <v>1.100656386137301E-2</v>
      </c>
    </row>
    <row r="255" spans="1:20" x14ac:dyDescent="0.35">
      <c r="A255" s="1">
        <v>253</v>
      </c>
      <c r="B255" t="s">
        <v>272</v>
      </c>
      <c r="C255" t="s">
        <v>770</v>
      </c>
      <c r="D255">
        <v>169.44</v>
      </c>
      <c r="E255" t="s">
        <v>1015</v>
      </c>
      <c r="F255">
        <v>24.4</v>
      </c>
      <c r="G255" t="s">
        <v>1015</v>
      </c>
      <c r="H255">
        <v>5.65</v>
      </c>
      <c r="I255" t="s">
        <v>1015</v>
      </c>
      <c r="J255">
        <v>4.49</v>
      </c>
      <c r="K255" t="s">
        <v>1015</v>
      </c>
      <c r="L255">
        <v>13.534235366674841</v>
      </c>
      <c r="M255" t="s">
        <v>1015</v>
      </c>
      <c r="N255">
        <v>6.7007455269843961</v>
      </c>
      <c r="O255" t="s">
        <v>1015</v>
      </c>
      <c r="P255" t="s">
        <v>1015</v>
      </c>
      <c r="Q255">
        <v>4.5467004547087173E-2</v>
      </c>
      <c r="R255">
        <v>0.18401199203554081</v>
      </c>
      <c r="S255">
        <v>0.42769438781077662</v>
      </c>
      <c r="T255">
        <v>2.7207866757361421E-2</v>
      </c>
    </row>
    <row r="256" spans="1:20" x14ac:dyDescent="0.35">
      <c r="A256" s="1">
        <v>254</v>
      </c>
      <c r="B256" t="s">
        <v>273</v>
      </c>
      <c r="C256" t="s">
        <v>771</v>
      </c>
      <c r="D256">
        <v>26.9</v>
      </c>
      <c r="E256" t="s">
        <v>1015</v>
      </c>
      <c r="F256">
        <v>22.87</v>
      </c>
      <c r="G256" t="s">
        <v>1015</v>
      </c>
      <c r="H256">
        <v>1.99</v>
      </c>
      <c r="I256" t="s">
        <v>1015</v>
      </c>
      <c r="J256">
        <v>1.78</v>
      </c>
      <c r="K256" t="s">
        <v>1015</v>
      </c>
      <c r="L256">
        <v>13.37385018793216</v>
      </c>
      <c r="M256" t="s">
        <v>1015</v>
      </c>
      <c r="N256">
        <v>3.256085406133491</v>
      </c>
      <c r="O256" t="s">
        <v>1015</v>
      </c>
      <c r="P256" t="s">
        <v>1015</v>
      </c>
      <c r="Q256">
        <v>-5.0870621936903858E-2</v>
      </c>
      <c r="R256">
        <v>0.30213889804014488</v>
      </c>
      <c r="S256">
        <v>4.0210364691351273E-2</v>
      </c>
      <c r="T256">
        <v>3.3070958119812699E-2</v>
      </c>
    </row>
    <row r="257" spans="1:20" x14ac:dyDescent="0.35">
      <c r="A257" s="1">
        <v>255</v>
      </c>
      <c r="B257" t="s">
        <v>274</v>
      </c>
      <c r="C257" t="s">
        <v>772</v>
      </c>
      <c r="D257">
        <v>106.88</v>
      </c>
      <c r="E257" t="s">
        <v>1015</v>
      </c>
      <c r="F257">
        <v>8.8000000000000007</v>
      </c>
      <c r="G257" t="s">
        <v>1015</v>
      </c>
      <c r="H257">
        <v>1.23</v>
      </c>
      <c r="I257" t="s">
        <v>1015</v>
      </c>
      <c r="J257">
        <v>2.5099999999999998</v>
      </c>
      <c r="K257" t="s">
        <v>1015</v>
      </c>
      <c r="L257">
        <v>5.7530763118003456</v>
      </c>
      <c r="M257" t="s">
        <v>1015</v>
      </c>
      <c r="N257">
        <v>2.3940545857957258</v>
      </c>
      <c r="O257" t="s">
        <v>1015</v>
      </c>
      <c r="P257" t="s">
        <v>1015</v>
      </c>
      <c r="Q257">
        <v>-0.36296077863739878</v>
      </c>
      <c r="R257">
        <v>0.11937332110116899</v>
      </c>
      <c r="S257">
        <v>0.23463254804899419</v>
      </c>
      <c r="T257">
        <v>3.9619438081114337E-2</v>
      </c>
    </row>
    <row r="258" spans="1:20" x14ac:dyDescent="0.35">
      <c r="A258" s="1">
        <v>256</v>
      </c>
      <c r="B258" t="s">
        <v>275</v>
      </c>
      <c r="C258" t="s">
        <v>773</v>
      </c>
      <c r="D258">
        <v>72.69</v>
      </c>
      <c r="E258" t="s">
        <v>1015</v>
      </c>
      <c r="F258">
        <v>16.649999999999999</v>
      </c>
      <c r="G258" t="s">
        <v>1015</v>
      </c>
      <c r="H258">
        <v>6</v>
      </c>
      <c r="I258" t="s">
        <v>1015</v>
      </c>
      <c r="J258">
        <v>1.71</v>
      </c>
      <c r="K258" t="s">
        <v>1015</v>
      </c>
      <c r="L258">
        <v>13.49634172118688</v>
      </c>
      <c r="M258" t="s">
        <v>1015</v>
      </c>
      <c r="N258">
        <v>6.727147201087865</v>
      </c>
      <c r="O258" t="s">
        <v>1015</v>
      </c>
      <c r="P258" t="s">
        <v>1015</v>
      </c>
      <c r="Q258">
        <v>0.1252709275119139</v>
      </c>
      <c r="R258">
        <v>0.153488623030578</v>
      </c>
      <c r="S258">
        <v>0.30420730276660068</v>
      </c>
      <c r="T258">
        <v>3.4216459487822537E-2</v>
      </c>
    </row>
    <row r="259" spans="1:20" x14ac:dyDescent="0.35">
      <c r="A259" s="1">
        <v>257</v>
      </c>
      <c r="B259" t="s">
        <v>276</v>
      </c>
      <c r="C259" t="s">
        <v>774</v>
      </c>
      <c r="D259">
        <v>16.489999999999998</v>
      </c>
      <c r="E259" t="s">
        <v>1015</v>
      </c>
      <c r="F259">
        <v>7</v>
      </c>
      <c r="G259" t="s">
        <v>1015</v>
      </c>
      <c r="H259">
        <v>1.2</v>
      </c>
      <c r="I259" t="s">
        <v>1015</v>
      </c>
      <c r="J259">
        <v>2.0099999999999998</v>
      </c>
      <c r="K259" t="s">
        <v>1015</v>
      </c>
      <c r="L259">
        <v>5.5086147565323387</v>
      </c>
      <c r="M259" t="s">
        <v>1015</v>
      </c>
      <c r="N259">
        <v>1.9859002000267261</v>
      </c>
      <c r="O259" t="s">
        <v>1015</v>
      </c>
      <c r="P259" t="s">
        <v>1015</v>
      </c>
      <c r="Q259">
        <v>-0.26607706565520323</v>
      </c>
      <c r="R259">
        <v>0.41955813404003811</v>
      </c>
      <c r="S259">
        <v>2.6995041755441689E-2</v>
      </c>
      <c r="T259">
        <v>4.885002251929605E-2</v>
      </c>
    </row>
    <row r="260" spans="1:20" x14ac:dyDescent="0.35">
      <c r="A260" s="1">
        <v>258</v>
      </c>
      <c r="B260" t="s">
        <v>277</v>
      </c>
      <c r="C260" t="s">
        <v>775</v>
      </c>
      <c r="D260">
        <v>165.39</v>
      </c>
      <c r="E260" t="s">
        <v>1015</v>
      </c>
      <c r="F260">
        <v>27.13</v>
      </c>
      <c r="G260" t="s">
        <v>1015</v>
      </c>
      <c r="H260">
        <v>7.53</v>
      </c>
      <c r="I260" t="s">
        <v>1015</v>
      </c>
      <c r="J260">
        <v>5.5</v>
      </c>
      <c r="K260" t="s">
        <v>1015</v>
      </c>
      <c r="L260">
        <v>18.76616162591235</v>
      </c>
      <c r="M260" t="s">
        <v>1015</v>
      </c>
      <c r="N260">
        <v>8.3713272170630031</v>
      </c>
      <c r="O260" t="s">
        <v>1015</v>
      </c>
      <c r="P260" t="s">
        <v>1015</v>
      </c>
      <c r="Q260">
        <v>-4.9790886424543962E-2</v>
      </c>
      <c r="R260">
        <v>0.61348658732347761</v>
      </c>
      <c r="S260">
        <v>2.8352903759346182</v>
      </c>
      <c r="T260">
        <v>0</v>
      </c>
    </row>
    <row r="261" spans="1:20" x14ac:dyDescent="0.35">
      <c r="A261" s="1">
        <v>259</v>
      </c>
      <c r="B261" t="s">
        <v>278</v>
      </c>
      <c r="C261" t="s">
        <v>776</v>
      </c>
      <c r="D261">
        <v>34.25</v>
      </c>
      <c r="E261" t="s">
        <v>1015</v>
      </c>
      <c r="F261">
        <v>28.21</v>
      </c>
      <c r="G261" t="s">
        <v>1015</v>
      </c>
      <c r="H261">
        <v>0.85640000000000005</v>
      </c>
      <c r="I261" t="s">
        <v>1015</v>
      </c>
      <c r="J261">
        <v>1.6</v>
      </c>
      <c r="K261" t="s">
        <v>1015</v>
      </c>
      <c r="L261">
        <v>10.77742364092904</v>
      </c>
      <c r="M261" t="s">
        <v>1015</v>
      </c>
      <c r="N261">
        <v>7.3715970689244656</v>
      </c>
      <c r="O261" t="s">
        <v>1015</v>
      </c>
      <c r="P261" t="s">
        <v>1015</v>
      </c>
      <c r="Q261">
        <v>-5.3707364865538697E-2</v>
      </c>
      <c r="R261">
        <v>0.1916431065351728</v>
      </c>
      <c r="S261">
        <v>-0.4630106516556628</v>
      </c>
      <c r="T261">
        <v>4.9223779640192873E-2</v>
      </c>
    </row>
    <row r="262" spans="1:20" x14ac:dyDescent="0.35">
      <c r="A262" s="1">
        <v>260</v>
      </c>
      <c r="B262" t="s">
        <v>279</v>
      </c>
      <c r="C262" t="s">
        <v>777</v>
      </c>
      <c r="D262">
        <v>18.84</v>
      </c>
      <c r="E262" t="s">
        <v>1015</v>
      </c>
      <c r="F262">
        <v>16.82</v>
      </c>
      <c r="G262" t="s">
        <v>1015</v>
      </c>
      <c r="H262">
        <v>1.19</v>
      </c>
      <c r="I262" t="s">
        <v>1015</v>
      </c>
      <c r="J262">
        <v>7.03</v>
      </c>
      <c r="K262" t="s">
        <v>1015</v>
      </c>
      <c r="L262">
        <v>13.87833981167554</v>
      </c>
      <c r="M262" t="s">
        <v>1015</v>
      </c>
      <c r="N262">
        <v>10.45433178775165</v>
      </c>
      <c r="O262" t="s">
        <v>1015</v>
      </c>
      <c r="P262" t="s">
        <v>1015</v>
      </c>
      <c r="Q262">
        <v>-0.1244407258247526</v>
      </c>
      <c r="R262">
        <v>0.66614828560866202</v>
      </c>
      <c r="S262">
        <v>0.24360812957599029</v>
      </c>
      <c r="T262">
        <v>4.2592902953376421E-2</v>
      </c>
    </row>
    <row r="263" spans="1:20" x14ac:dyDescent="0.35">
      <c r="A263" s="1">
        <v>261</v>
      </c>
      <c r="B263" t="s">
        <v>280</v>
      </c>
      <c r="C263" t="s">
        <v>778</v>
      </c>
      <c r="D263">
        <v>317.59300000000002</v>
      </c>
      <c r="E263" t="s">
        <v>1015</v>
      </c>
      <c r="F263">
        <v>14.22</v>
      </c>
      <c r="G263" t="s">
        <v>1015</v>
      </c>
      <c r="H263">
        <v>31.33</v>
      </c>
      <c r="I263" t="s">
        <v>1015</v>
      </c>
      <c r="J263">
        <v>4.76</v>
      </c>
      <c r="K263" t="s">
        <v>1015</v>
      </c>
      <c r="L263">
        <v>11.98320147104778</v>
      </c>
      <c r="M263" t="s">
        <v>1015</v>
      </c>
      <c r="N263">
        <v>8.4910367543203193</v>
      </c>
      <c r="O263" t="s">
        <v>1015</v>
      </c>
      <c r="P263" t="s">
        <v>1015</v>
      </c>
      <c r="Q263">
        <v>-8.9317223916627497E-2</v>
      </c>
      <c r="R263">
        <v>0.63745936380606816</v>
      </c>
      <c r="S263">
        <v>2.253646008226752</v>
      </c>
      <c r="T263">
        <v>1.5024303832698651E-2</v>
      </c>
    </row>
    <row r="264" spans="1:20" x14ac:dyDescent="0.35">
      <c r="A264" s="1">
        <v>262</v>
      </c>
      <c r="B264" t="s">
        <v>281</v>
      </c>
      <c r="C264" t="s">
        <v>779</v>
      </c>
      <c r="D264">
        <v>117.87</v>
      </c>
      <c r="E264" t="s">
        <v>1015</v>
      </c>
      <c r="F264">
        <v>21.79</v>
      </c>
      <c r="G264" t="s">
        <v>1015</v>
      </c>
      <c r="H264">
        <v>66.08</v>
      </c>
      <c r="I264" t="s">
        <v>1015</v>
      </c>
      <c r="J264">
        <v>1.89</v>
      </c>
      <c r="K264" t="s">
        <v>1015</v>
      </c>
      <c r="L264">
        <v>14.24341293598154</v>
      </c>
      <c r="M264" t="s">
        <v>1015</v>
      </c>
      <c r="N264">
        <v>7.7801902967842569</v>
      </c>
      <c r="O264" t="s">
        <v>1015</v>
      </c>
      <c r="P264" t="s">
        <v>1015</v>
      </c>
      <c r="Q264">
        <v>-0.1219797510742093</v>
      </c>
      <c r="R264">
        <v>-0.18473435846888431</v>
      </c>
      <c r="S264">
        <v>0.12684034424822149</v>
      </c>
      <c r="T264">
        <v>4.0741736576126938E-2</v>
      </c>
    </row>
    <row r="265" spans="1:20" x14ac:dyDescent="0.35">
      <c r="A265" s="1">
        <v>263</v>
      </c>
      <c r="B265" t="s">
        <v>282</v>
      </c>
      <c r="C265" t="s">
        <v>780</v>
      </c>
      <c r="D265">
        <v>17.468</v>
      </c>
      <c r="E265" t="s">
        <v>1015</v>
      </c>
      <c r="F265">
        <v>16.57</v>
      </c>
      <c r="G265" t="s">
        <v>1015</v>
      </c>
      <c r="H265">
        <v>1.28</v>
      </c>
      <c r="I265" t="s">
        <v>1015</v>
      </c>
      <c r="J265">
        <v>2.2000000000000002</v>
      </c>
      <c r="K265" t="s">
        <v>1015</v>
      </c>
      <c r="L265">
        <v>10.444911773545551</v>
      </c>
      <c r="M265" t="s">
        <v>1015</v>
      </c>
      <c r="N265">
        <v>7.2954859180949718</v>
      </c>
      <c r="O265" t="s">
        <v>1015</v>
      </c>
      <c r="P265" t="s">
        <v>1015</v>
      </c>
      <c r="Q265">
        <v>4.6864320163298161E-2</v>
      </c>
      <c r="R265">
        <v>0.54782498926068279</v>
      </c>
      <c r="S265">
        <v>0.15074461872616901</v>
      </c>
      <c r="T265">
        <v>6.7249184475108206E-2</v>
      </c>
    </row>
    <row r="266" spans="1:20" x14ac:dyDescent="0.35">
      <c r="A266" s="1">
        <v>264</v>
      </c>
      <c r="B266" t="s">
        <v>283</v>
      </c>
      <c r="C266" t="s">
        <v>781</v>
      </c>
      <c r="D266">
        <v>68.5</v>
      </c>
      <c r="E266" t="s">
        <v>1015</v>
      </c>
      <c r="F266">
        <v>11.5</v>
      </c>
      <c r="G266" t="s">
        <v>1015</v>
      </c>
      <c r="H266">
        <v>2</v>
      </c>
      <c r="I266" t="s">
        <v>1015</v>
      </c>
      <c r="J266">
        <v>0.31469999999999998</v>
      </c>
      <c r="K266" t="s">
        <v>1015</v>
      </c>
      <c r="L266">
        <v>8.4469966252559683</v>
      </c>
      <c r="M266" t="s">
        <v>1015</v>
      </c>
      <c r="N266">
        <v>4.0803825608419411</v>
      </c>
      <c r="O266" t="s">
        <v>1015</v>
      </c>
      <c r="P266" t="s">
        <v>1015</v>
      </c>
      <c r="Q266">
        <v>-0.49264238046223718</v>
      </c>
      <c r="R266">
        <v>-0.31745189784363131</v>
      </c>
      <c r="S266">
        <v>-0.13982951695845591</v>
      </c>
      <c r="T266">
        <v>0</v>
      </c>
    </row>
    <row r="267" spans="1:20" x14ac:dyDescent="0.35">
      <c r="A267" s="1">
        <v>265</v>
      </c>
      <c r="B267" t="s">
        <v>284</v>
      </c>
      <c r="C267" t="s">
        <v>782</v>
      </c>
      <c r="D267">
        <v>58.02</v>
      </c>
      <c r="E267" t="s">
        <v>1015</v>
      </c>
      <c r="F267">
        <v>26.88</v>
      </c>
      <c r="G267" t="s">
        <v>1015</v>
      </c>
      <c r="H267">
        <v>10.88</v>
      </c>
      <c r="I267" t="s">
        <v>1015</v>
      </c>
      <c r="J267">
        <v>5.89</v>
      </c>
      <c r="K267" t="s">
        <v>1015</v>
      </c>
      <c r="L267">
        <v>18.934194948849161</v>
      </c>
      <c r="M267" t="s">
        <v>1015</v>
      </c>
      <c r="N267">
        <v>11.531370451296279</v>
      </c>
      <c r="O267" t="s">
        <v>1015</v>
      </c>
      <c r="P267" t="s">
        <v>1015</v>
      </c>
      <c r="Q267">
        <v>9.1341071159291423E-2</v>
      </c>
      <c r="R267">
        <v>0.21245846740299451</v>
      </c>
      <c r="S267">
        <v>0.46404195244382551</v>
      </c>
      <c r="T267">
        <v>3.1165955113576099E-2</v>
      </c>
    </row>
    <row r="268" spans="1:20" x14ac:dyDescent="0.35">
      <c r="A268" s="1">
        <v>266</v>
      </c>
      <c r="B268" t="s">
        <v>285</v>
      </c>
      <c r="C268" t="s">
        <v>783</v>
      </c>
      <c r="D268">
        <v>43.8</v>
      </c>
      <c r="E268" t="s">
        <v>1015</v>
      </c>
      <c r="F268">
        <v>13.7</v>
      </c>
      <c r="G268" t="s">
        <v>1015</v>
      </c>
      <c r="H268">
        <v>3.3</v>
      </c>
      <c r="I268" t="s">
        <v>1015</v>
      </c>
      <c r="J268">
        <v>0.2198</v>
      </c>
      <c r="K268" t="s">
        <v>1015</v>
      </c>
      <c r="L268">
        <v>5.9855069190042389</v>
      </c>
      <c r="M268" t="s">
        <v>1015</v>
      </c>
      <c r="N268">
        <v>1.366506616224606</v>
      </c>
      <c r="O268" t="s">
        <v>1015</v>
      </c>
      <c r="P268" t="s">
        <v>1015</v>
      </c>
      <c r="Q268">
        <v>0.14056729223011799</v>
      </c>
      <c r="R268">
        <v>0.33919822002617911</v>
      </c>
      <c r="S268">
        <v>1.44411447000464</v>
      </c>
      <c r="T268">
        <v>2.0843336366464859E-2</v>
      </c>
    </row>
    <row r="269" spans="1:20" x14ac:dyDescent="0.35">
      <c r="A269" s="1">
        <v>267</v>
      </c>
      <c r="B269" t="s">
        <v>286</v>
      </c>
      <c r="C269" t="s">
        <v>784</v>
      </c>
      <c r="D269">
        <v>25.71</v>
      </c>
      <c r="E269" t="s">
        <v>1015</v>
      </c>
      <c r="F269">
        <v>4.92</v>
      </c>
      <c r="G269" t="s">
        <v>1015</v>
      </c>
      <c r="H269">
        <v>0.65069999999999995</v>
      </c>
      <c r="I269" t="s">
        <v>1015</v>
      </c>
      <c r="J269">
        <v>0.16139999999999999</v>
      </c>
      <c r="K269" t="s">
        <v>1015</v>
      </c>
      <c r="L269">
        <v>3.695616062404389</v>
      </c>
      <c r="M269" t="s">
        <v>1015</v>
      </c>
      <c r="N269">
        <v>0.98278638406636887</v>
      </c>
      <c r="O269" t="s">
        <v>1015</v>
      </c>
      <c r="P269" t="s">
        <v>1015</v>
      </c>
      <c r="Q269">
        <v>-0.47259003814356643</v>
      </c>
      <c r="R269">
        <v>0.31038699068857167</v>
      </c>
      <c r="S269">
        <v>-0.34215785261112058</v>
      </c>
      <c r="T269">
        <v>7.2054954948208225E-2</v>
      </c>
    </row>
    <row r="270" spans="1:20" x14ac:dyDescent="0.35">
      <c r="A270" s="1">
        <v>268</v>
      </c>
      <c r="B270" t="s">
        <v>287</v>
      </c>
      <c r="C270" t="s">
        <v>785</v>
      </c>
      <c r="D270">
        <v>296.99</v>
      </c>
      <c r="E270" t="s">
        <v>1015</v>
      </c>
      <c r="F270">
        <v>289.23</v>
      </c>
      <c r="G270" t="s">
        <v>1015</v>
      </c>
      <c r="H270">
        <v>7.03</v>
      </c>
      <c r="I270" t="s">
        <v>1015</v>
      </c>
      <c r="J270">
        <v>9.25</v>
      </c>
      <c r="K270" t="s">
        <v>1015</v>
      </c>
      <c r="L270">
        <v>19.650267320076509</v>
      </c>
      <c r="M270" t="s">
        <v>1015</v>
      </c>
      <c r="N270">
        <v>10.35928154264467</v>
      </c>
      <c r="O270" t="s">
        <v>1015</v>
      </c>
      <c r="P270" t="s">
        <v>1015</v>
      </c>
      <c r="Q270">
        <v>0.53108577796775336</v>
      </c>
      <c r="R270">
        <v>0.99022441514504</v>
      </c>
      <c r="S270">
        <v>2.6842099721174439</v>
      </c>
      <c r="T270">
        <v>7.1497269608173366E-3</v>
      </c>
    </row>
    <row r="271" spans="1:20" x14ac:dyDescent="0.35">
      <c r="A271" s="1">
        <v>269</v>
      </c>
      <c r="B271" t="s">
        <v>288</v>
      </c>
      <c r="C271" t="s">
        <v>786</v>
      </c>
      <c r="D271">
        <v>51.54</v>
      </c>
      <c r="E271" t="s">
        <v>1015</v>
      </c>
      <c r="F271">
        <v>12.1</v>
      </c>
      <c r="G271" t="s">
        <v>1015</v>
      </c>
      <c r="H271">
        <v>0.80820000000000003</v>
      </c>
      <c r="I271" t="s">
        <v>1015</v>
      </c>
      <c r="J271">
        <v>0.8972</v>
      </c>
      <c r="K271" t="s">
        <v>1015</v>
      </c>
      <c r="L271">
        <v>3.9062130650351441</v>
      </c>
      <c r="M271" t="s">
        <v>1015</v>
      </c>
      <c r="N271">
        <v>0.84556779216434275</v>
      </c>
      <c r="O271" t="s">
        <v>1015</v>
      </c>
      <c r="P271" t="s">
        <v>1015</v>
      </c>
      <c r="Q271">
        <v>-9.7448863630691759E-2</v>
      </c>
      <c r="R271">
        <v>0.435983199688736</v>
      </c>
      <c r="S271">
        <v>5.75712770333923E-2</v>
      </c>
      <c r="T271">
        <v>5.0146241895196574E-3</v>
      </c>
    </row>
    <row r="272" spans="1:20" x14ac:dyDescent="0.35">
      <c r="A272" s="1">
        <v>270</v>
      </c>
      <c r="B272" t="s">
        <v>289</v>
      </c>
      <c r="C272" t="s">
        <v>787</v>
      </c>
      <c r="D272">
        <v>82.28</v>
      </c>
      <c r="E272" t="s">
        <v>1015</v>
      </c>
      <c r="F272">
        <v>16.71</v>
      </c>
      <c r="G272" t="s">
        <v>1015</v>
      </c>
      <c r="H272">
        <v>-42.53</v>
      </c>
      <c r="I272" t="s">
        <v>1015</v>
      </c>
      <c r="J272">
        <v>1.67</v>
      </c>
      <c r="K272" t="s">
        <v>1015</v>
      </c>
      <c r="L272">
        <v>8.0033672386841328</v>
      </c>
      <c r="M272" t="s">
        <v>1015</v>
      </c>
      <c r="N272">
        <v>4.291000667092753</v>
      </c>
      <c r="O272" t="s">
        <v>1015</v>
      </c>
      <c r="P272" t="s">
        <v>1015</v>
      </c>
      <c r="Q272">
        <v>2.3948344262769168</v>
      </c>
      <c r="R272">
        <v>2.5897745286764482</v>
      </c>
      <c r="S272">
        <v>0.37105003557261412</v>
      </c>
      <c r="T272">
        <v>1.903219920880769E-3</v>
      </c>
    </row>
    <row r="273" spans="1:20" x14ac:dyDescent="0.35">
      <c r="A273" s="1">
        <v>271</v>
      </c>
      <c r="B273" t="s">
        <v>290</v>
      </c>
      <c r="C273" t="s">
        <v>788</v>
      </c>
      <c r="D273">
        <v>92.48</v>
      </c>
      <c r="E273" t="s">
        <v>1015</v>
      </c>
      <c r="F273">
        <v>17.170000000000002</v>
      </c>
      <c r="G273" t="s">
        <v>1015</v>
      </c>
      <c r="H273">
        <v>3.01</v>
      </c>
      <c r="I273" t="s">
        <v>1015</v>
      </c>
      <c r="J273">
        <v>0.87919999999999998</v>
      </c>
      <c r="K273" t="s">
        <v>1015</v>
      </c>
      <c r="L273">
        <v>10.99344334859115</v>
      </c>
      <c r="M273" t="s">
        <v>1015</v>
      </c>
      <c r="N273">
        <v>8.0652065548745497</v>
      </c>
      <c r="O273" t="s">
        <v>1015</v>
      </c>
      <c r="P273" t="s">
        <v>1015</v>
      </c>
      <c r="Q273">
        <v>-9.1832029941945406E-2</v>
      </c>
      <c r="R273">
        <v>-4.2130445911821197E-3</v>
      </c>
      <c r="S273">
        <v>0.59499425059857936</v>
      </c>
      <c r="T273">
        <v>1.666777204749734E-2</v>
      </c>
    </row>
    <row r="274" spans="1:20" x14ac:dyDescent="0.35">
      <c r="A274" s="1">
        <v>272</v>
      </c>
      <c r="B274" t="s">
        <v>291</v>
      </c>
      <c r="C274" t="s">
        <v>789</v>
      </c>
      <c r="D274">
        <v>34.479999999999997</v>
      </c>
      <c r="E274" t="s">
        <v>1015</v>
      </c>
      <c r="F274">
        <v>11.94</v>
      </c>
      <c r="G274" t="s">
        <v>1015</v>
      </c>
      <c r="H274">
        <v>2.88</v>
      </c>
      <c r="I274" t="s">
        <v>1015</v>
      </c>
      <c r="J274">
        <v>0.85870000000000002</v>
      </c>
      <c r="K274" t="s">
        <v>1015</v>
      </c>
      <c r="L274">
        <v>9.7757682846733598</v>
      </c>
      <c r="M274" t="s">
        <v>1015</v>
      </c>
      <c r="N274">
        <v>5.8505003066714938</v>
      </c>
      <c r="O274" t="s">
        <v>1015</v>
      </c>
      <c r="P274" t="s">
        <v>1015</v>
      </c>
      <c r="Q274">
        <v>-0.23941360210297169</v>
      </c>
      <c r="R274">
        <v>-0.1603757495134718</v>
      </c>
      <c r="S274">
        <v>-0.16924014473882981</v>
      </c>
      <c r="T274">
        <v>5.1246177837400958E-2</v>
      </c>
    </row>
    <row r="275" spans="1:20" x14ac:dyDescent="0.35">
      <c r="A275" s="1">
        <v>273</v>
      </c>
      <c r="B275" t="s">
        <v>292</v>
      </c>
      <c r="C275" t="s">
        <v>790</v>
      </c>
      <c r="D275">
        <v>77.27</v>
      </c>
      <c r="E275" t="s">
        <v>1015</v>
      </c>
      <c r="F275">
        <v>5.31</v>
      </c>
      <c r="G275" t="s">
        <v>1015</v>
      </c>
      <c r="H275">
        <v>0.99960000000000004</v>
      </c>
      <c r="I275" t="s">
        <v>1015</v>
      </c>
      <c r="J275">
        <v>0.72109999999999996</v>
      </c>
      <c r="K275" t="s">
        <v>1015</v>
      </c>
      <c r="L275">
        <v>4.1542738926736327</v>
      </c>
      <c r="M275" t="s">
        <v>1015</v>
      </c>
      <c r="N275">
        <v>3.8355728795799311</v>
      </c>
      <c r="O275" t="s">
        <v>1015</v>
      </c>
      <c r="P275" t="s">
        <v>1015</v>
      </c>
      <c r="Q275">
        <v>-0.20079984997240749</v>
      </c>
      <c r="R275">
        <v>-8.8686332171910229E-2</v>
      </c>
      <c r="S275">
        <v>0.5187723452396984</v>
      </c>
      <c r="T275">
        <v>1.8796916439298799E-2</v>
      </c>
    </row>
    <row r="276" spans="1:20" x14ac:dyDescent="0.35">
      <c r="A276" s="1">
        <v>274</v>
      </c>
      <c r="B276" t="s">
        <v>293</v>
      </c>
      <c r="C276" t="s">
        <v>791</v>
      </c>
      <c r="D276">
        <v>207.6</v>
      </c>
      <c r="E276" t="s">
        <v>1015</v>
      </c>
      <c r="F276">
        <v>9.99</v>
      </c>
      <c r="G276" t="s">
        <v>1015</v>
      </c>
      <c r="H276">
        <v>1.91</v>
      </c>
      <c r="I276" t="s">
        <v>1015</v>
      </c>
      <c r="J276">
        <v>1.21</v>
      </c>
      <c r="K276" t="s">
        <v>1015</v>
      </c>
      <c r="L276">
        <v>7.514720718249019</v>
      </c>
      <c r="M276" t="s">
        <v>1015</v>
      </c>
      <c r="N276">
        <v>4.6901986031168752</v>
      </c>
      <c r="O276" t="s">
        <v>1015</v>
      </c>
      <c r="P276" t="s">
        <v>1015</v>
      </c>
      <c r="Q276">
        <v>-0.27007441902956703</v>
      </c>
      <c r="R276">
        <v>9.5805220417584463E-2</v>
      </c>
      <c r="S276">
        <v>0.37245851221538251</v>
      </c>
      <c r="T276">
        <v>7.3221433681538361E-3</v>
      </c>
    </row>
    <row r="277" spans="1:20" x14ac:dyDescent="0.35">
      <c r="A277" s="1">
        <v>275</v>
      </c>
      <c r="B277" t="s">
        <v>294</v>
      </c>
      <c r="C277" t="s">
        <v>792</v>
      </c>
      <c r="D277">
        <v>214.49</v>
      </c>
      <c r="E277" t="s">
        <v>1015</v>
      </c>
      <c r="F277">
        <v>22.43</v>
      </c>
      <c r="G277" t="s">
        <v>1015</v>
      </c>
      <c r="H277">
        <v>2.12</v>
      </c>
      <c r="I277" t="s">
        <v>1015</v>
      </c>
      <c r="J277">
        <v>2.38</v>
      </c>
      <c r="K277" t="s">
        <v>1015</v>
      </c>
      <c r="L277">
        <v>15.70288582433705</v>
      </c>
      <c r="M277" t="s">
        <v>1015</v>
      </c>
      <c r="N277">
        <v>9.2326605896252811</v>
      </c>
      <c r="O277" t="s">
        <v>1015</v>
      </c>
      <c r="P277" t="s">
        <v>1015</v>
      </c>
      <c r="Q277">
        <v>-3.6204504969619973E-2</v>
      </c>
      <c r="R277">
        <v>0.24900677967202961</v>
      </c>
      <c r="S277">
        <v>0.64059023371460433</v>
      </c>
      <c r="T277">
        <v>2.168265571366719E-2</v>
      </c>
    </row>
    <row r="278" spans="1:20" x14ac:dyDescent="0.35">
      <c r="A278" s="1">
        <v>276</v>
      </c>
      <c r="B278" t="s">
        <v>295</v>
      </c>
      <c r="C278" t="s">
        <v>793</v>
      </c>
      <c r="D278">
        <v>282.66000000000003</v>
      </c>
      <c r="E278" t="s">
        <v>1015</v>
      </c>
      <c r="F278">
        <v>40.380000000000003</v>
      </c>
      <c r="G278" t="s">
        <v>1015</v>
      </c>
      <c r="H278">
        <v>3.45</v>
      </c>
      <c r="I278" t="s">
        <v>1015</v>
      </c>
      <c r="J278">
        <v>4.2699999999999996</v>
      </c>
      <c r="K278" t="s">
        <v>1015</v>
      </c>
      <c r="L278">
        <v>14.116384916833679</v>
      </c>
      <c r="M278" t="s">
        <v>1015</v>
      </c>
      <c r="N278">
        <v>10.67122148835085</v>
      </c>
      <c r="O278" t="s">
        <v>1015</v>
      </c>
      <c r="P278" t="s">
        <v>1015</v>
      </c>
      <c r="Q278">
        <v>-8.2642639658253844E-2</v>
      </c>
      <c r="R278">
        <v>0.2028186816929059</v>
      </c>
      <c r="S278">
        <v>0.75378984112593983</v>
      </c>
      <c r="T278">
        <v>1.7009549771555381E-2</v>
      </c>
    </row>
    <row r="279" spans="1:20" x14ac:dyDescent="0.35">
      <c r="A279" s="1">
        <v>277</v>
      </c>
      <c r="B279" t="s">
        <v>296</v>
      </c>
      <c r="C279" t="s">
        <v>794</v>
      </c>
      <c r="D279">
        <v>49.02</v>
      </c>
      <c r="E279" t="s">
        <v>1015</v>
      </c>
      <c r="F279">
        <v>11.68</v>
      </c>
      <c r="G279" t="s">
        <v>1015</v>
      </c>
      <c r="H279">
        <v>2.39</v>
      </c>
      <c r="I279" t="s">
        <v>1015</v>
      </c>
      <c r="J279">
        <v>1.0014000000000001</v>
      </c>
      <c r="K279" t="s">
        <v>1015</v>
      </c>
      <c r="L279">
        <v>8.7064561657205903</v>
      </c>
      <c r="M279" t="s">
        <v>1015</v>
      </c>
      <c r="N279">
        <v>2.7427635582572991</v>
      </c>
      <c r="O279" t="s">
        <v>1015</v>
      </c>
      <c r="P279" t="s">
        <v>1015</v>
      </c>
      <c r="Q279">
        <v>-6.4467587242200836E-2</v>
      </c>
      <c r="R279">
        <v>0.69092744514702487</v>
      </c>
      <c r="S279">
        <v>0.32820627642598599</v>
      </c>
      <c r="T279">
        <v>2.1236095170194761E-2</v>
      </c>
    </row>
    <row r="280" spans="1:20" x14ac:dyDescent="0.35">
      <c r="A280" s="1">
        <v>278</v>
      </c>
      <c r="B280" t="s">
        <v>297</v>
      </c>
      <c r="C280" t="s">
        <v>795</v>
      </c>
      <c r="D280">
        <v>333.04</v>
      </c>
      <c r="E280" t="s">
        <v>1015</v>
      </c>
      <c r="F280">
        <v>52.9</v>
      </c>
      <c r="G280" t="s">
        <v>1015</v>
      </c>
      <c r="H280">
        <v>36.380000000000003</v>
      </c>
      <c r="I280" t="s">
        <v>1015</v>
      </c>
      <c r="J280">
        <v>10.63</v>
      </c>
      <c r="K280" t="s">
        <v>1015</v>
      </c>
      <c r="L280">
        <v>32.067472533164413</v>
      </c>
      <c r="M280" t="s">
        <v>1015</v>
      </c>
      <c r="N280">
        <v>14.65030638832833</v>
      </c>
      <c r="O280" t="s">
        <v>1015</v>
      </c>
      <c r="P280" t="s">
        <v>1015</v>
      </c>
      <c r="Q280">
        <v>0.4398363256722434</v>
      </c>
      <c r="R280">
        <v>1.3180821354024681</v>
      </c>
      <c r="S280">
        <v>3.2044004131281709</v>
      </c>
      <c r="T280">
        <v>1.17869341087239E-2</v>
      </c>
    </row>
    <row r="281" spans="1:20" x14ac:dyDescent="0.35">
      <c r="A281" s="1">
        <v>279</v>
      </c>
      <c r="B281" t="s">
        <v>298</v>
      </c>
      <c r="C281" t="s">
        <v>796</v>
      </c>
      <c r="D281">
        <v>401.83</v>
      </c>
      <c r="E281" t="s">
        <v>1015</v>
      </c>
      <c r="F281">
        <v>22.87</v>
      </c>
      <c r="G281" t="s">
        <v>1015</v>
      </c>
      <c r="H281">
        <v>9.1</v>
      </c>
      <c r="I281" t="s">
        <v>1015</v>
      </c>
      <c r="J281">
        <v>1.7</v>
      </c>
      <c r="K281" t="s">
        <v>1015</v>
      </c>
      <c r="L281">
        <v>11.00394469156484</v>
      </c>
      <c r="M281" t="s">
        <v>1015</v>
      </c>
      <c r="N281">
        <v>13.092191986434621</v>
      </c>
      <c r="O281" t="s">
        <v>1015</v>
      </c>
      <c r="P281" t="s">
        <v>1015</v>
      </c>
      <c r="Q281">
        <v>0.13882236374261361</v>
      </c>
      <c r="R281">
        <v>7.0482630364056831E-2</v>
      </c>
      <c r="S281">
        <v>0.40481587970648719</v>
      </c>
      <c r="T281">
        <v>3.0173402014693651E-2</v>
      </c>
    </row>
    <row r="282" spans="1:20" x14ac:dyDescent="0.35">
      <c r="A282" s="1">
        <v>280</v>
      </c>
      <c r="B282" t="s">
        <v>299</v>
      </c>
      <c r="C282" t="s">
        <v>797</v>
      </c>
      <c r="D282">
        <v>45.106999999999999</v>
      </c>
      <c r="E282" t="s">
        <v>1015</v>
      </c>
      <c r="F282">
        <v>9.35</v>
      </c>
      <c r="G282" t="s">
        <v>1015</v>
      </c>
      <c r="H282">
        <v>0.81930000000000003</v>
      </c>
      <c r="I282" t="s">
        <v>1015</v>
      </c>
      <c r="J282">
        <v>0.39340000000000003</v>
      </c>
      <c r="K282" t="s">
        <v>1015</v>
      </c>
      <c r="L282">
        <v>6.5373897950727002</v>
      </c>
      <c r="M282" t="s">
        <v>1015</v>
      </c>
      <c r="N282">
        <v>0.36860387619171953</v>
      </c>
      <c r="O282" t="s">
        <v>1015</v>
      </c>
      <c r="P282" t="s">
        <v>1015</v>
      </c>
      <c r="Q282">
        <v>-0.36905035560518251</v>
      </c>
      <c r="R282">
        <v>0.43351808894842159</v>
      </c>
      <c r="S282">
        <v>-0.33214144093806441</v>
      </c>
      <c r="T282">
        <v>4.160870766164828E-2</v>
      </c>
    </row>
    <row r="283" spans="1:20" x14ac:dyDescent="0.35">
      <c r="A283" s="1">
        <v>281</v>
      </c>
      <c r="B283" t="s">
        <v>300</v>
      </c>
      <c r="C283" t="s">
        <v>798</v>
      </c>
      <c r="D283">
        <v>55.2</v>
      </c>
      <c r="E283" t="s">
        <v>1015</v>
      </c>
      <c r="F283">
        <v>19.72</v>
      </c>
      <c r="G283" t="s">
        <v>1015</v>
      </c>
      <c r="H283">
        <v>2.2200000000000002</v>
      </c>
      <c r="I283" t="s">
        <v>1015</v>
      </c>
      <c r="J283">
        <v>3.45</v>
      </c>
      <c r="K283" t="s">
        <v>1015</v>
      </c>
      <c r="L283">
        <v>13.2898722883448</v>
      </c>
      <c r="M283" t="s">
        <v>1015</v>
      </c>
      <c r="N283">
        <v>8.8409175518842389</v>
      </c>
      <c r="O283" t="s">
        <v>1015</v>
      </c>
      <c r="P283" t="s">
        <v>1015</v>
      </c>
      <c r="Q283">
        <v>-2.2395369330419419E-2</v>
      </c>
      <c r="R283">
        <v>5.9872597969604188E-2</v>
      </c>
      <c r="S283">
        <v>0.48676016671573358</v>
      </c>
      <c r="T283">
        <v>3.30265116111704E-2</v>
      </c>
    </row>
    <row r="284" spans="1:20" x14ac:dyDescent="0.35">
      <c r="A284" s="1">
        <v>282</v>
      </c>
      <c r="B284" t="s">
        <v>301</v>
      </c>
      <c r="C284" t="s">
        <v>799</v>
      </c>
      <c r="D284">
        <v>197.81</v>
      </c>
      <c r="E284" t="s">
        <v>1015</v>
      </c>
      <c r="F284">
        <v>15.37</v>
      </c>
      <c r="G284" t="s">
        <v>1015</v>
      </c>
      <c r="H284">
        <v>-14.07</v>
      </c>
      <c r="I284" t="s">
        <v>1015</v>
      </c>
      <c r="J284">
        <v>1.26</v>
      </c>
      <c r="K284" t="s">
        <v>1015</v>
      </c>
      <c r="L284">
        <v>10.21010456051267</v>
      </c>
      <c r="M284" t="s">
        <v>1015</v>
      </c>
      <c r="N284">
        <v>4.4762769730447696</v>
      </c>
      <c r="O284" t="s">
        <v>1015</v>
      </c>
      <c r="P284" t="s">
        <v>1015</v>
      </c>
      <c r="Q284">
        <v>-6.7422199672709598E-2</v>
      </c>
      <c r="R284">
        <v>0.1602881394327613</v>
      </c>
      <c r="S284">
        <v>1.5429065230907471</v>
      </c>
      <c r="T284">
        <v>1.9066198099026301E-2</v>
      </c>
    </row>
    <row r="285" spans="1:20" x14ac:dyDescent="0.35">
      <c r="A285" s="1">
        <v>283</v>
      </c>
      <c r="B285" t="s">
        <v>302</v>
      </c>
      <c r="C285" t="s">
        <v>800</v>
      </c>
      <c r="D285">
        <v>382.44</v>
      </c>
      <c r="E285" t="s">
        <v>1015</v>
      </c>
      <c r="F285">
        <v>11.83</v>
      </c>
      <c r="G285" t="s">
        <v>1015</v>
      </c>
      <c r="H285">
        <v>8.1</v>
      </c>
      <c r="I285" t="s">
        <v>1015</v>
      </c>
      <c r="J285">
        <v>3.03</v>
      </c>
      <c r="K285" t="s">
        <v>1015</v>
      </c>
      <c r="L285">
        <v>8.7710492996258118</v>
      </c>
      <c r="M285" t="s">
        <v>1015</v>
      </c>
      <c r="N285">
        <v>6.4956846035906644</v>
      </c>
      <c r="O285" t="s">
        <v>1015</v>
      </c>
      <c r="P285" t="s">
        <v>1015</v>
      </c>
      <c r="Q285">
        <v>-0.36396923527230413</v>
      </c>
      <c r="R285">
        <v>0.14474608762200111</v>
      </c>
      <c r="S285">
        <v>1.1468154402165089</v>
      </c>
      <c r="T285">
        <v>1.7634799654178281E-2</v>
      </c>
    </row>
    <row r="286" spans="1:20" x14ac:dyDescent="0.35">
      <c r="A286" s="1">
        <v>284</v>
      </c>
      <c r="B286" t="s">
        <v>303</v>
      </c>
      <c r="C286" t="s">
        <v>801</v>
      </c>
      <c r="D286">
        <v>31.28</v>
      </c>
      <c r="E286" t="s">
        <v>1015</v>
      </c>
      <c r="F286">
        <v>19.54</v>
      </c>
      <c r="G286" t="s">
        <v>1015</v>
      </c>
      <c r="H286">
        <v>1.68</v>
      </c>
      <c r="I286" t="s">
        <v>1015</v>
      </c>
      <c r="J286">
        <v>0.87190000000000001</v>
      </c>
      <c r="K286" t="s">
        <v>1015</v>
      </c>
      <c r="L286">
        <v>5.1010251217978384</v>
      </c>
      <c r="M286" t="s">
        <v>1015</v>
      </c>
      <c r="N286">
        <v>0.58444462375831263</v>
      </c>
      <c r="O286" t="s">
        <v>1015</v>
      </c>
      <c r="P286" t="s">
        <v>1015</v>
      </c>
      <c r="Q286">
        <v>-0.44398897475011251</v>
      </c>
      <c r="R286">
        <v>-0.2077679707477314</v>
      </c>
      <c r="S286">
        <v>-0.44932717390549581</v>
      </c>
      <c r="T286">
        <v>0</v>
      </c>
    </row>
    <row r="287" spans="1:20" x14ac:dyDescent="0.35">
      <c r="A287" s="1">
        <v>285</v>
      </c>
      <c r="B287" t="s">
        <v>304</v>
      </c>
      <c r="C287" t="s">
        <v>802</v>
      </c>
      <c r="D287">
        <v>38.369999999999997</v>
      </c>
      <c r="E287" t="s">
        <v>1015</v>
      </c>
      <c r="F287">
        <v>16.899999999999999</v>
      </c>
      <c r="G287" t="s">
        <v>1015</v>
      </c>
      <c r="H287">
        <v>7.08</v>
      </c>
      <c r="I287" t="s">
        <v>1015</v>
      </c>
      <c r="J287">
        <v>7.67</v>
      </c>
      <c r="K287" t="s">
        <v>1015</v>
      </c>
      <c r="L287">
        <v>173.54788315380719</v>
      </c>
      <c r="M287" t="s">
        <v>1015</v>
      </c>
      <c r="N287">
        <v>25.342114536217281</v>
      </c>
      <c r="O287" t="s">
        <v>1015</v>
      </c>
      <c r="P287" t="s">
        <v>1015</v>
      </c>
      <c r="Q287">
        <v>-1.7618970250632179E-2</v>
      </c>
      <c r="R287">
        <v>-0.19101799134574429</v>
      </c>
      <c r="S287">
        <v>-0.35746145807981888</v>
      </c>
      <c r="T287">
        <v>0</v>
      </c>
    </row>
    <row r="288" spans="1:20" x14ac:dyDescent="0.35">
      <c r="A288" s="1">
        <v>286</v>
      </c>
      <c r="B288" t="s">
        <v>305</v>
      </c>
      <c r="C288" t="s">
        <v>803</v>
      </c>
      <c r="D288">
        <v>81.44</v>
      </c>
      <c r="E288" t="s">
        <v>1015</v>
      </c>
      <c r="F288">
        <v>58.46</v>
      </c>
      <c r="G288" t="s">
        <v>1015</v>
      </c>
      <c r="H288">
        <v>31.59</v>
      </c>
      <c r="I288" t="s">
        <v>1015</v>
      </c>
      <c r="J288">
        <v>2.83</v>
      </c>
      <c r="K288" t="s">
        <v>1015</v>
      </c>
      <c r="L288">
        <v>21.84532725259497</v>
      </c>
      <c r="M288" t="s">
        <v>1015</v>
      </c>
      <c r="N288">
        <v>16.136159645050611</v>
      </c>
      <c r="O288" t="s">
        <v>1015</v>
      </c>
      <c r="P288" t="s">
        <v>1015</v>
      </c>
      <c r="Q288">
        <v>0.26002948065913828</v>
      </c>
      <c r="R288">
        <v>0.17159254810611699</v>
      </c>
      <c r="S288">
        <v>0.74002261085399013</v>
      </c>
      <c r="T288">
        <v>1.2803167458586E-2</v>
      </c>
    </row>
    <row r="289" spans="1:20" x14ac:dyDescent="0.35">
      <c r="A289" s="1">
        <v>287</v>
      </c>
      <c r="B289" t="s">
        <v>306</v>
      </c>
      <c r="C289" t="s">
        <v>804</v>
      </c>
      <c r="D289">
        <v>80.239999999999995</v>
      </c>
      <c r="E289" t="s">
        <v>1015</v>
      </c>
      <c r="F289">
        <v>4.7699999999999996</v>
      </c>
      <c r="G289" t="s">
        <v>1015</v>
      </c>
      <c r="H289">
        <v>2.0699999999999998</v>
      </c>
      <c r="I289" t="s">
        <v>1015</v>
      </c>
      <c r="J289">
        <v>0.47839999999999999</v>
      </c>
      <c r="K289" t="s">
        <v>1015</v>
      </c>
      <c r="L289">
        <v>3.6529270153667048</v>
      </c>
      <c r="M289" t="s">
        <v>1015</v>
      </c>
      <c r="N289">
        <v>3.8204032949014031</v>
      </c>
      <c r="O289" t="s">
        <v>1015</v>
      </c>
      <c r="P289" t="s">
        <v>1015</v>
      </c>
      <c r="Q289">
        <v>-0.16229781568541851</v>
      </c>
      <c r="R289">
        <v>0.15464890261878031</v>
      </c>
      <c r="S289">
        <v>-8.0960563892076495E-2</v>
      </c>
      <c r="T289">
        <v>6.2154019713268407E-2</v>
      </c>
    </row>
    <row r="290" spans="1:20" x14ac:dyDescent="0.35">
      <c r="A290" s="1">
        <v>288</v>
      </c>
      <c r="B290" t="s">
        <v>307</v>
      </c>
      <c r="C290" t="s">
        <v>805</v>
      </c>
      <c r="D290">
        <v>78.09</v>
      </c>
      <c r="E290" t="s">
        <v>1015</v>
      </c>
      <c r="F290">
        <v>-221.46</v>
      </c>
      <c r="G290" t="s">
        <v>1015</v>
      </c>
      <c r="H290">
        <v>-43.14</v>
      </c>
      <c r="I290" t="s">
        <v>1015</v>
      </c>
      <c r="J290">
        <v>1.5</v>
      </c>
      <c r="K290" t="s">
        <v>1015</v>
      </c>
      <c r="L290">
        <v>22.22239761316111</v>
      </c>
      <c r="M290" t="s">
        <v>1015</v>
      </c>
      <c r="N290">
        <v>1.44647962375991</v>
      </c>
      <c r="O290" t="s">
        <v>1015</v>
      </c>
      <c r="P290" t="s">
        <v>1015</v>
      </c>
      <c r="Q290">
        <v>-0.2325341771553677</v>
      </c>
      <c r="R290">
        <v>0.40372611953476351</v>
      </c>
      <c r="S290">
        <v>0.81424666403204315</v>
      </c>
      <c r="T290">
        <v>0</v>
      </c>
    </row>
    <row r="291" spans="1:20" x14ac:dyDescent="0.35">
      <c r="A291" s="1">
        <v>289</v>
      </c>
      <c r="B291" t="s">
        <v>308</v>
      </c>
      <c r="C291" t="s">
        <v>806</v>
      </c>
      <c r="D291">
        <v>291.45999999999998</v>
      </c>
      <c r="E291" t="s">
        <v>1015</v>
      </c>
      <c r="F291">
        <v>29.45</v>
      </c>
      <c r="G291" t="s">
        <v>1015</v>
      </c>
      <c r="H291">
        <v>45.8</v>
      </c>
      <c r="I291" t="s">
        <v>1015</v>
      </c>
      <c r="J291">
        <v>13.17</v>
      </c>
      <c r="K291" t="s">
        <v>1015</v>
      </c>
      <c r="L291">
        <v>22.464604606854859</v>
      </c>
      <c r="M291" t="s">
        <v>1015</v>
      </c>
      <c r="N291">
        <v>13.07774158840947</v>
      </c>
      <c r="O291" t="s">
        <v>1015</v>
      </c>
      <c r="P291" t="s">
        <v>1015</v>
      </c>
      <c r="Q291">
        <v>-0.21466142070582631</v>
      </c>
      <c r="R291">
        <v>-0.15595053636187031</v>
      </c>
      <c r="S291">
        <v>1.066513692397107</v>
      </c>
      <c r="T291">
        <v>6.7613209503523874E-3</v>
      </c>
    </row>
    <row r="292" spans="1:20" x14ac:dyDescent="0.35">
      <c r="A292" s="1">
        <v>290</v>
      </c>
      <c r="B292" t="s">
        <v>309</v>
      </c>
      <c r="C292" t="s">
        <v>807</v>
      </c>
      <c r="D292">
        <v>158.87</v>
      </c>
      <c r="E292" t="s">
        <v>1015</v>
      </c>
      <c r="F292">
        <v>30.9</v>
      </c>
      <c r="G292" t="s">
        <v>1015</v>
      </c>
      <c r="H292">
        <v>3.03</v>
      </c>
      <c r="I292" t="s">
        <v>1015</v>
      </c>
      <c r="J292">
        <v>9.83</v>
      </c>
      <c r="K292" t="s">
        <v>1015</v>
      </c>
      <c r="L292">
        <v>21.463752645342531</v>
      </c>
      <c r="M292" t="s">
        <v>1015</v>
      </c>
      <c r="N292">
        <v>12.384031096885449</v>
      </c>
      <c r="O292" t="s">
        <v>1015</v>
      </c>
      <c r="P292" t="s">
        <v>1015</v>
      </c>
      <c r="Q292">
        <v>-0.16396403960649639</v>
      </c>
      <c r="R292">
        <v>0.32265279100882599</v>
      </c>
      <c r="S292">
        <v>0.72853001136849904</v>
      </c>
      <c r="T292">
        <v>2.9795960613604029E-2</v>
      </c>
    </row>
    <row r="293" spans="1:20" x14ac:dyDescent="0.35">
      <c r="A293" s="1">
        <v>291</v>
      </c>
      <c r="B293" t="s">
        <v>310</v>
      </c>
      <c r="C293" t="s">
        <v>808</v>
      </c>
      <c r="D293">
        <v>142.79</v>
      </c>
      <c r="E293" t="s">
        <v>1015</v>
      </c>
      <c r="F293">
        <v>26.77</v>
      </c>
      <c r="G293" t="s">
        <v>1015</v>
      </c>
      <c r="H293">
        <v>25.9</v>
      </c>
      <c r="I293" t="s">
        <v>1015</v>
      </c>
      <c r="J293">
        <v>2.54</v>
      </c>
      <c r="K293" t="s">
        <v>1015</v>
      </c>
      <c r="L293">
        <v>18.324796083272389</v>
      </c>
      <c r="M293" t="s">
        <v>1015</v>
      </c>
      <c r="N293">
        <v>2.9816017144572728</v>
      </c>
      <c r="O293" t="s">
        <v>1015</v>
      </c>
      <c r="P293" t="s">
        <v>1015</v>
      </c>
      <c r="Q293">
        <v>-0.1012331448587363</v>
      </c>
      <c r="R293">
        <v>0.494875015481959</v>
      </c>
      <c r="S293">
        <v>0.32427427459533331</v>
      </c>
      <c r="T293">
        <v>4.3192217732198768E-3</v>
      </c>
    </row>
    <row r="294" spans="1:20" x14ac:dyDescent="0.35">
      <c r="A294" s="1">
        <v>292</v>
      </c>
      <c r="B294" t="s">
        <v>311</v>
      </c>
      <c r="C294" t="s">
        <v>809</v>
      </c>
      <c r="D294">
        <v>47.87</v>
      </c>
      <c r="E294" t="s">
        <v>1015</v>
      </c>
      <c r="F294">
        <v>13.4</v>
      </c>
      <c r="G294" t="s">
        <v>1015</v>
      </c>
      <c r="H294">
        <v>-14.53</v>
      </c>
      <c r="I294" t="s">
        <v>1015</v>
      </c>
      <c r="J294">
        <v>1.2</v>
      </c>
      <c r="K294" t="s">
        <v>1015</v>
      </c>
      <c r="L294">
        <v>8.7274526525392222</v>
      </c>
      <c r="M294" t="s">
        <v>1015</v>
      </c>
      <c r="N294">
        <v>4.8127416754218171</v>
      </c>
      <c r="O294" t="s">
        <v>1015</v>
      </c>
      <c r="P294" t="s">
        <v>1015</v>
      </c>
      <c r="Q294">
        <v>-0.15404661483814761</v>
      </c>
      <c r="R294">
        <v>-0.13308715883132899</v>
      </c>
      <c r="S294">
        <v>0.26905491302524198</v>
      </c>
      <c r="T294">
        <v>2.372335833219881E-2</v>
      </c>
    </row>
    <row r="295" spans="1:20" x14ac:dyDescent="0.35">
      <c r="A295" s="1">
        <v>293</v>
      </c>
      <c r="B295" t="s">
        <v>312</v>
      </c>
      <c r="C295" t="s">
        <v>810</v>
      </c>
      <c r="D295">
        <v>244.095</v>
      </c>
      <c r="E295" t="s">
        <v>1015</v>
      </c>
      <c r="F295">
        <v>29.74</v>
      </c>
      <c r="G295" t="s">
        <v>1015</v>
      </c>
      <c r="H295">
        <v>-27.31</v>
      </c>
      <c r="I295" t="s">
        <v>1015</v>
      </c>
      <c r="J295">
        <v>7.41</v>
      </c>
      <c r="K295" t="s">
        <v>1015</v>
      </c>
      <c r="L295">
        <v>18.99960364119028</v>
      </c>
      <c r="M295" t="s">
        <v>1015</v>
      </c>
      <c r="N295">
        <v>8.5715709502719069</v>
      </c>
      <c r="O295" t="s">
        <v>1015</v>
      </c>
      <c r="P295" t="s">
        <v>1015</v>
      </c>
      <c r="Q295">
        <v>-2.9769829197285769E-2</v>
      </c>
      <c r="R295">
        <v>8.452363833930239E-2</v>
      </c>
      <c r="S295">
        <v>0.65054446335195393</v>
      </c>
      <c r="T295">
        <v>2.4469550387809319E-2</v>
      </c>
    </row>
    <row r="296" spans="1:20" x14ac:dyDescent="0.35">
      <c r="A296" s="1">
        <v>294</v>
      </c>
      <c r="B296" t="s">
        <v>313</v>
      </c>
      <c r="C296" t="s">
        <v>811</v>
      </c>
      <c r="D296">
        <v>62.6</v>
      </c>
      <c r="E296" t="s">
        <v>1015</v>
      </c>
      <c r="F296">
        <v>22.8</v>
      </c>
      <c r="G296" t="s">
        <v>1015</v>
      </c>
      <c r="H296">
        <v>5.92</v>
      </c>
      <c r="I296" t="s">
        <v>1015</v>
      </c>
      <c r="J296">
        <v>4.7</v>
      </c>
      <c r="K296" t="s">
        <v>1015</v>
      </c>
      <c r="L296">
        <v>13.77184899223046</v>
      </c>
      <c r="M296" t="s">
        <v>1015</v>
      </c>
      <c r="N296">
        <v>8.6912310919460971</v>
      </c>
      <c r="O296" t="s">
        <v>1015</v>
      </c>
      <c r="P296" t="s">
        <v>1015</v>
      </c>
      <c r="Q296">
        <v>-0.18980865048892551</v>
      </c>
      <c r="R296">
        <v>1.427217107715425</v>
      </c>
      <c r="S296">
        <v>1.983051152115348</v>
      </c>
      <c r="T296">
        <v>1.7452286481102131E-2</v>
      </c>
    </row>
    <row r="297" spans="1:20" x14ac:dyDescent="0.35">
      <c r="A297" s="1">
        <v>295</v>
      </c>
      <c r="B297" t="s">
        <v>314</v>
      </c>
      <c r="C297" t="s">
        <v>812</v>
      </c>
      <c r="D297">
        <v>350.97</v>
      </c>
      <c r="E297" t="s">
        <v>1015</v>
      </c>
      <c r="F297">
        <v>37.270000000000003</v>
      </c>
      <c r="G297" t="s">
        <v>1015</v>
      </c>
      <c r="H297">
        <v>-25.34</v>
      </c>
      <c r="I297" t="s">
        <v>1015</v>
      </c>
      <c r="J297">
        <v>0.183</v>
      </c>
      <c r="K297" t="s">
        <v>1015</v>
      </c>
      <c r="L297">
        <v>14.693564997342561</v>
      </c>
      <c r="M297" t="s">
        <v>1015</v>
      </c>
      <c r="N297">
        <v>4.0137303171563312</v>
      </c>
      <c r="O297" t="s">
        <v>1015</v>
      </c>
      <c r="P297" t="s">
        <v>1015</v>
      </c>
      <c r="Q297">
        <v>0.7212203547416427</v>
      </c>
      <c r="R297">
        <v>1.37066864643993</v>
      </c>
      <c r="S297">
        <v>1.3182228617469489</v>
      </c>
      <c r="T297">
        <v>5.9684765735223246E-3</v>
      </c>
    </row>
    <row r="298" spans="1:20" x14ac:dyDescent="0.35">
      <c r="A298" s="1">
        <v>296</v>
      </c>
      <c r="B298" t="s">
        <v>315</v>
      </c>
      <c r="C298" t="s">
        <v>813</v>
      </c>
      <c r="D298">
        <v>251.22</v>
      </c>
      <c r="E298" t="s">
        <v>1015</v>
      </c>
      <c r="F298">
        <v>27.19</v>
      </c>
      <c r="G298" t="s">
        <v>1015</v>
      </c>
      <c r="H298">
        <v>19.690000000000001</v>
      </c>
      <c r="I298" t="s">
        <v>1015</v>
      </c>
      <c r="J298">
        <v>7.82</v>
      </c>
      <c r="K298" t="s">
        <v>1015</v>
      </c>
      <c r="L298">
        <v>19.582166484991621</v>
      </c>
      <c r="M298" t="s">
        <v>1015</v>
      </c>
      <c r="N298">
        <v>8.612303182701682</v>
      </c>
      <c r="O298" t="s">
        <v>1015</v>
      </c>
      <c r="P298" t="s">
        <v>1015</v>
      </c>
      <c r="Q298">
        <v>-0.32320563054597529</v>
      </c>
      <c r="R298">
        <v>-0.16361030721607081</v>
      </c>
      <c r="S298">
        <v>0.84615712731055848</v>
      </c>
      <c r="T298">
        <v>1.1222698314783661E-2</v>
      </c>
    </row>
    <row r="299" spans="1:20" x14ac:dyDescent="0.35">
      <c r="A299" s="1">
        <v>297</v>
      </c>
      <c r="B299" t="s">
        <v>316</v>
      </c>
      <c r="C299" t="s">
        <v>814</v>
      </c>
      <c r="D299">
        <v>55.654000000000003</v>
      </c>
      <c r="E299" t="s">
        <v>1015</v>
      </c>
      <c r="F299">
        <v>20.86</v>
      </c>
      <c r="G299" t="s">
        <v>1015</v>
      </c>
      <c r="H299">
        <v>2.84</v>
      </c>
      <c r="I299" t="s">
        <v>1015</v>
      </c>
      <c r="J299">
        <v>2.63</v>
      </c>
      <c r="K299" t="s">
        <v>1015</v>
      </c>
      <c r="L299">
        <v>19.54997319227223</v>
      </c>
      <c r="M299" t="s">
        <v>1015</v>
      </c>
      <c r="N299">
        <v>8.1693287021183885</v>
      </c>
      <c r="O299" t="s">
        <v>1015</v>
      </c>
      <c r="P299" t="s">
        <v>1015</v>
      </c>
      <c r="Q299">
        <v>-3.6368762810257353E-2</v>
      </c>
      <c r="R299">
        <v>8.558972925243229E-3</v>
      </c>
      <c r="S299">
        <v>0.504645555852409</v>
      </c>
      <c r="T299">
        <v>2.6124700050363221E-2</v>
      </c>
    </row>
    <row r="300" spans="1:20" x14ac:dyDescent="0.35">
      <c r="A300" s="1">
        <v>298</v>
      </c>
      <c r="B300" t="s">
        <v>317</v>
      </c>
      <c r="C300" t="s">
        <v>815</v>
      </c>
      <c r="D300">
        <v>82.38</v>
      </c>
      <c r="E300" t="s">
        <v>1015</v>
      </c>
      <c r="F300">
        <v>21.87</v>
      </c>
      <c r="G300" t="s">
        <v>1015</v>
      </c>
      <c r="H300">
        <v>2.11</v>
      </c>
      <c r="I300" t="s">
        <v>1015</v>
      </c>
      <c r="J300">
        <v>3.52</v>
      </c>
      <c r="K300" t="s">
        <v>1015</v>
      </c>
      <c r="L300">
        <v>14.96772408213536</v>
      </c>
      <c r="M300" t="s">
        <v>1015</v>
      </c>
      <c r="N300">
        <v>5.651459687140445</v>
      </c>
      <c r="O300" t="s">
        <v>1015</v>
      </c>
      <c r="P300" t="s">
        <v>1015</v>
      </c>
      <c r="Q300">
        <v>-0.35313077983558427</v>
      </c>
      <c r="R300">
        <v>-0.1725816300371488</v>
      </c>
      <c r="S300">
        <v>0.1524772353696951</v>
      </c>
      <c r="T300">
        <v>3.2646933435800683E-2</v>
      </c>
    </row>
    <row r="301" spans="1:20" x14ac:dyDescent="0.35">
      <c r="A301" s="1">
        <v>299</v>
      </c>
      <c r="B301" t="s">
        <v>318</v>
      </c>
      <c r="C301" t="s">
        <v>816</v>
      </c>
      <c r="D301">
        <v>63.82</v>
      </c>
      <c r="E301" t="s">
        <v>1015</v>
      </c>
      <c r="F301">
        <v>15.09</v>
      </c>
      <c r="G301" t="s">
        <v>1015</v>
      </c>
      <c r="H301">
        <v>1.35</v>
      </c>
      <c r="I301" t="s">
        <v>1015</v>
      </c>
      <c r="J301">
        <v>0.72699999999999998</v>
      </c>
      <c r="K301" t="s">
        <v>1015</v>
      </c>
      <c r="L301">
        <v>7.4127468327236006</v>
      </c>
      <c r="M301" t="s">
        <v>1015</v>
      </c>
      <c r="N301">
        <v>0.72706935451611898</v>
      </c>
      <c r="O301" t="s">
        <v>1015</v>
      </c>
      <c r="P301" t="s">
        <v>1015</v>
      </c>
      <c r="Q301">
        <v>1.692680763478226E-3</v>
      </c>
      <c r="R301">
        <v>0.74965847565014143</v>
      </c>
      <c r="S301">
        <v>0.4108513776329043</v>
      </c>
      <c r="T301">
        <v>3.3135058937284453E-2</v>
      </c>
    </row>
    <row r="302" spans="1:20" x14ac:dyDescent="0.35">
      <c r="A302" s="1">
        <v>300</v>
      </c>
      <c r="B302" t="s">
        <v>319</v>
      </c>
      <c r="C302" t="s">
        <v>817</v>
      </c>
      <c r="D302">
        <v>29.9</v>
      </c>
      <c r="E302" t="s">
        <v>1015</v>
      </c>
      <c r="F302">
        <v>4.3099999999999996</v>
      </c>
      <c r="G302" t="s">
        <v>1015</v>
      </c>
      <c r="H302">
        <v>2.1</v>
      </c>
      <c r="I302" t="s">
        <v>1015</v>
      </c>
      <c r="J302">
        <v>1.0291999999999999</v>
      </c>
      <c r="K302" t="s">
        <v>1015</v>
      </c>
      <c r="L302">
        <v>6.6011607359086621</v>
      </c>
      <c r="M302" t="s">
        <v>1015</v>
      </c>
      <c r="N302">
        <v>2.4410224811324341</v>
      </c>
      <c r="O302" t="s">
        <v>1015</v>
      </c>
      <c r="P302" t="s">
        <v>1015</v>
      </c>
      <c r="Q302">
        <v>-0.34947122526110758</v>
      </c>
      <c r="R302">
        <v>0.39120568822933699</v>
      </c>
      <c r="S302">
        <v>1.162818792315674E-2</v>
      </c>
      <c r="T302">
        <v>3.474052739228111E-4</v>
      </c>
    </row>
    <row r="303" spans="1:20" x14ac:dyDescent="0.35">
      <c r="A303" s="1">
        <v>301</v>
      </c>
      <c r="B303" t="s">
        <v>320</v>
      </c>
      <c r="C303" t="s">
        <v>818</v>
      </c>
      <c r="D303">
        <v>93.61</v>
      </c>
      <c r="E303" t="s">
        <v>1015</v>
      </c>
      <c r="F303">
        <v>6.42</v>
      </c>
      <c r="G303" t="s">
        <v>1015</v>
      </c>
      <c r="H303">
        <v>0.67659999999999998</v>
      </c>
      <c r="I303" t="s">
        <v>1015</v>
      </c>
      <c r="J303">
        <v>0.49519999999999997</v>
      </c>
      <c r="K303" t="s">
        <v>1015</v>
      </c>
      <c r="L303">
        <v>4.1403219121260468</v>
      </c>
      <c r="M303" t="s">
        <v>1015</v>
      </c>
      <c r="N303">
        <v>2.4107858094864478</v>
      </c>
      <c r="O303" t="s">
        <v>1015</v>
      </c>
      <c r="P303" t="s">
        <v>1015</v>
      </c>
      <c r="Q303">
        <v>-0.4912551301777075</v>
      </c>
      <c r="R303">
        <v>-0.11244068928651781</v>
      </c>
      <c r="S303">
        <v>-0.65147611411197048</v>
      </c>
      <c r="T303">
        <v>0</v>
      </c>
    </row>
    <row r="304" spans="1:20" x14ac:dyDescent="0.35">
      <c r="A304" s="1">
        <v>302</v>
      </c>
      <c r="B304" t="s">
        <v>321</v>
      </c>
      <c r="C304" t="s">
        <v>819</v>
      </c>
      <c r="D304">
        <v>73.25</v>
      </c>
      <c r="E304" t="s">
        <v>1015</v>
      </c>
      <c r="F304">
        <v>29.33</v>
      </c>
      <c r="G304" t="s">
        <v>1015</v>
      </c>
      <c r="H304">
        <v>4.3</v>
      </c>
      <c r="I304" t="s">
        <v>1015</v>
      </c>
      <c r="J304">
        <v>3.08</v>
      </c>
      <c r="K304" t="s">
        <v>1015</v>
      </c>
      <c r="L304">
        <v>20.48688917060371</v>
      </c>
      <c r="M304" t="s">
        <v>1015</v>
      </c>
      <c r="N304">
        <v>9.93760171887231</v>
      </c>
      <c r="O304" t="s">
        <v>1015</v>
      </c>
      <c r="P304" t="s">
        <v>1015</v>
      </c>
      <c r="Q304">
        <v>-0.1049783192759625</v>
      </c>
      <c r="R304">
        <v>-0.24678072833335191</v>
      </c>
      <c r="S304">
        <v>0.56187399186601017</v>
      </c>
      <c r="T304">
        <v>2.0289648431847489E-2</v>
      </c>
    </row>
    <row r="305" spans="1:20" x14ac:dyDescent="0.35">
      <c r="A305" s="1">
        <v>303</v>
      </c>
      <c r="B305" t="s">
        <v>322</v>
      </c>
      <c r="C305" t="s">
        <v>820</v>
      </c>
      <c r="D305">
        <v>223.05</v>
      </c>
      <c r="E305" t="s">
        <v>1015</v>
      </c>
      <c r="F305">
        <v>35.799999999999997</v>
      </c>
      <c r="G305" t="s">
        <v>1015</v>
      </c>
      <c r="H305">
        <v>8.73</v>
      </c>
      <c r="I305" t="s">
        <v>1015</v>
      </c>
      <c r="J305">
        <v>12.18</v>
      </c>
      <c r="K305" t="s">
        <v>1015</v>
      </c>
      <c r="L305">
        <v>22.653274432909281</v>
      </c>
      <c r="M305" t="s">
        <v>1015</v>
      </c>
      <c r="N305">
        <v>12.14874465885973</v>
      </c>
      <c r="O305" t="s">
        <v>1015</v>
      </c>
      <c r="P305" t="s">
        <v>1015</v>
      </c>
      <c r="Q305">
        <v>-0.48259940895141301</v>
      </c>
      <c r="R305">
        <v>-0.55387028919419468</v>
      </c>
      <c r="S305">
        <v>0.24839127513082501</v>
      </c>
      <c r="T305">
        <v>1.238604498695554E-2</v>
      </c>
    </row>
    <row r="306" spans="1:20" x14ac:dyDescent="0.35">
      <c r="A306" s="1">
        <v>304</v>
      </c>
      <c r="B306" t="s">
        <v>323</v>
      </c>
      <c r="C306" t="s">
        <v>821</v>
      </c>
      <c r="D306">
        <v>334.88</v>
      </c>
      <c r="E306" t="s">
        <v>1015</v>
      </c>
      <c r="F306">
        <v>26.51</v>
      </c>
      <c r="G306" t="s">
        <v>1015</v>
      </c>
      <c r="H306">
        <v>3.09</v>
      </c>
      <c r="I306" t="s">
        <v>1015</v>
      </c>
      <c r="J306">
        <v>3.39</v>
      </c>
      <c r="K306" t="s">
        <v>1015</v>
      </c>
      <c r="L306">
        <v>14.73945428430666</v>
      </c>
      <c r="M306" t="s">
        <v>1015</v>
      </c>
      <c r="N306">
        <v>18.06910206203386</v>
      </c>
      <c r="O306" t="s">
        <v>1015</v>
      </c>
      <c r="P306" t="s">
        <v>1015</v>
      </c>
      <c r="Q306">
        <v>-8.7472525332326759E-2</v>
      </c>
      <c r="R306">
        <v>0.36968940509446813</v>
      </c>
      <c r="S306">
        <v>0.65489436537100709</v>
      </c>
      <c r="T306">
        <v>7.9015122419458794E-3</v>
      </c>
    </row>
    <row r="307" spans="1:20" x14ac:dyDescent="0.35">
      <c r="A307" s="1">
        <v>305</v>
      </c>
      <c r="B307" t="s">
        <v>324</v>
      </c>
      <c r="C307" t="s">
        <v>822</v>
      </c>
      <c r="D307">
        <v>151.511</v>
      </c>
      <c r="E307" t="s">
        <v>1015</v>
      </c>
      <c r="F307">
        <v>23.34</v>
      </c>
      <c r="G307" t="s">
        <v>1015</v>
      </c>
      <c r="H307">
        <v>7.29</v>
      </c>
      <c r="I307" t="s">
        <v>1015</v>
      </c>
      <c r="J307">
        <v>3.72</v>
      </c>
      <c r="K307" t="s">
        <v>1015</v>
      </c>
      <c r="L307">
        <v>16.424746834894261</v>
      </c>
      <c r="M307" t="s">
        <v>1015</v>
      </c>
      <c r="N307">
        <v>4.1115795940735564</v>
      </c>
      <c r="O307" t="s">
        <v>1015</v>
      </c>
      <c r="P307" t="s">
        <v>1015</v>
      </c>
      <c r="Q307">
        <v>-1.8373951749959792E-2</v>
      </c>
      <c r="R307">
        <v>0.34802651585698913</v>
      </c>
      <c r="S307">
        <v>0.95462959405942005</v>
      </c>
      <c r="T307">
        <v>1.529417123793016E-2</v>
      </c>
    </row>
    <row r="308" spans="1:20" x14ac:dyDescent="0.35">
      <c r="A308" s="1">
        <v>306</v>
      </c>
      <c r="B308" t="s">
        <v>325</v>
      </c>
      <c r="C308" t="s">
        <v>823</v>
      </c>
      <c r="D308">
        <v>113.84</v>
      </c>
      <c r="E308" t="s">
        <v>1015</v>
      </c>
      <c r="F308">
        <v>16.260000000000002</v>
      </c>
      <c r="G308" t="s">
        <v>1015</v>
      </c>
      <c r="H308">
        <v>4.6500000000000004</v>
      </c>
      <c r="I308" t="s">
        <v>1015</v>
      </c>
      <c r="J308">
        <v>1.87</v>
      </c>
      <c r="K308" t="s">
        <v>1015</v>
      </c>
      <c r="L308">
        <v>10.50265898343147</v>
      </c>
      <c r="M308" t="s">
        <v>1015</v>
      </c>
      <c r="N308">
        <v>4.9075504511870527</v>
      </c>
      <c r="O308" t="s">
        <v>1015</v>
      </c>
      <c r="P308" t="s">
        <v>1015</v>
      </c>
      <c r="Q308">
        <v>-0.36028878194679992</v>
      </c>
      <c r="R308">
        <v>-0.26865508179779662</v>
      </c>
      <c r="S308">
        <v>-0.39636839090006598</v>
      </c>
      <c r="T308">
        <v>5.420762734712798E-2</v>
      </c>
    </row>
    <row r="309" spans="1:20" x14ac:dyDescent="0.35">
      <c r="A309" s="1">
        <v>307</v>
      </c>
      <c r="B309" t="s">
        <v>326</v>
      </c>
      <c r="C309" t="s">
        <v>824</v>
      </c>
      <c r="D309">
        <v>88.42</v>
      </c>
      <c r="E309" t="s">
        <v>1015</v>
      </c>
      <c r="F309">
        <v>39.299999999999997</v>
      </c>
      <c r="G309" t="s">
        <v>1015</v>
      </c>
      <c r="H309">
        <v>7.04</v>
      </c>
      <c r="I309" t="s">
        <v>1015</v>
      </c>
      <c r="J309">
        <v>7.65</v>
      </c>
      <c r="K309" t="s">
        <v>1015</v>
      </c>
      <c r="L309">
        <v>25.766076841647809</v>
      </c>
      <c r="M309" t="s">
        <v>1015</v>
      </c>
      <c r="N309">
        <v>13.92292244700031</v>
      </c>
      <c r="O309" t="s">
        <v>1015</v>
      </c>
      <c r="P309" t="s">
        <v>1015</v>
      </c>
      <c r="Q309">
        <v>-3.3208942146651529E-2</v>
      </c>
      <c r="R309">
        <v>9.5742581016705811E-2</v>
      </c>
      <c r="S309">
        <v>0.60447186085987692</v>
      </c>
      <c r="T309">
        <v>0</v>
      </c>
    </row>
    <row r="310" spans="1:20" x14ac:dyDescent="0.35">
      <c r="A310" s="1">
        <v>308</v>
      </c>
      <c r="B310" t="s">
        <v>327</v>
      </c>
      <c r="C310" t="s">
        <v>825</v>
      </c>
      <c r="D310">
        <v>41.3</v>
      </c>
      <c r="E310" t="s">
        <v>1015</v>
      </c>
      <c r="F310">
        <v>44.18</v>
      </c>
      <c r="G310" t="s">
        <v>1015</v>
      </c>
      <c r="H310">
        <v>-30.79</v>
      </c>
      <c r="I310" t="s">
        <v>1015</v>
      </c>
      <c r="J310">
        <v>2.97</v>
      </c>
      <c r="K310" t="s">
        <v>1015</v>
      </c>
      <c r="L310">
        <v>21.949312761407789</v>
      </c>
      <c r="M310" t="s">
        <v>1015</v>
      </c>
      <c r="N310">
        <v>5.3783359619272337</v>
      </c>
      <c r="O310" t="s">
        <v>1015</v>
      </c>
      <c r="P310" t="s">
        <v>1015</v>
      </c>
      <c r="Q310">
        <v>-4.8795848757565208E-2</v>
      </c>
      <c r="R310">
        <v>0.20509077170874099</v>
      </c>
      <c r="S310">
        <v>-9.4091857576921178E-2</v>
      </c>
      <c r="T310">
        <v>8.9890734098355185E-2</v>
      </c>
    </row>
    <row r="311" spans="1:20" x14ac:dyDescent="0.35">
      <c r="A311" s="1">
        <v>309</v>
      </c>
      <c r="B311" t="s">
        <v>328</v>
      </c>
      <c r="C311" t="s">
        <v>826</v>
      </c>
      <c r="D311">
        <v>50.16</v>
      </c>
      <c r="E311" t="s">
        <v>1015</v>
      </c>
      <c r="F311">
        <v>5.59</v>
      </c>
      <c r="G311" t="s">
        <v>1015</v>
      </c>
      <c r="H311">
        <v>1.53</v>
      </c>
      <c r="I311" t="s">
        <v>1015</v>
      </c>
      <c r="J311">
        <v>1.07</v>
      </c>
      <c r="K311" t="s">
        <v>1015</v>
      </c>
      <c r="L311">
        <v>3.71913667971641</v>
      </c>
      <c r="M311" t="s">
        <v>1015</v>
      </c>
      <c r="N311">
        <v>3.9025044657806842</v>
      </c>
      <c r="O311" t="s">
        <v>1015</v>
      </c>
      <c r="P311" t="s">
        <v>1015</v>
      </c>
      <c r="Q311">
        <v>0.29647027388773323</v>
      </c>
      <c r="R311">
        <v>1.6957284485868049</v>
      </c>
      <c r="S311">
        <v>1.37509556822432</v>
      </c>
      <c r="T311">
        <v>1.0467906612462601E-2</v>
      </c>
    </row>
    <row r="312" spans="1:20" x14ac:dyDescent="0.35">
      <c r="A312" s="1">
        <v>310</v>
      </c>
      <c r="B312" t="s">
        <v>329</v>
      </c>
      <c r="C312" t="s">
        <v>827</v>
      </c>
      <c r="D312">
        <v>106.09</v>
      </c>
      <c r="E312" t="s">
        <v>1015</v>
      </c>
      <c r="F312">
        <v>7.3</v>
      </c>
      <c r="G312" t="s">
        <v>1015</v>
      </c>
      <c r="H312">
        <v>1.94</v>
      </c>
      <c r="I312" t="s">
        <v>1015</v>
      </c>
      <c r="J312">
        <v>0.3201</v>
      </c>
      <c r="K312" t="s">
        <v>1015</v>
      </c>
      <c r="L312">
        <v>3.8169043919583499</v>
      </c>
      <c r="M312" t="s">
        <v>1015</v>
      </c>
      <c r="N312">
        <v>3.364557196333172</v>
      </c>
      <c r="O312" t="s">
        <v>1015</v>
      </c>
      <c r="P312" t="s">
        <v>1015</v>
      </c>
      <c r="Q312">
        <v>0.61456595678633308</v>
      </c>
      <c r="R312">
        <v>2.7647037370121401</v>
      </c>
      <c r="S312">
        <v>1.0662696670284151</v>
      </c>
      <c r="T312">
        <v>2.358084048829609E-2</v>
      </c>
    </row>
    <row r="313" spans="1:20" x14ac:dyDescent="0.35">
      <c r="A313" s="1">
        <v>311</v>
      </c>
      <c r="B313" t="s">
        <v>330</v>
      </c>
      <c r="C313" t="s">
        <v>828</v>
      </c>
      <c r="D313">
        <v>90.3</v>
      </c>
      <c r="E313" t="s">
        <v>1015</v>
      </c>
      <c r="F313">
        <v>13.45</v>
      </c>
      <c r="G313" t="s">
        <v>1015</v>
      </c>
      <c r="H313">
        <v>5.12</v>
      </c>
      <c r="I313" t="s">
        <v>1015</v>
      </c>
      <c r="J313">
        <v>4.12</v>
      </c>
      <c r="K313" t="s">
        <v>1015</v>
      </c>
      <c r="L313">
        <v>11.800890518418839</v>
      </c>
      <c r="M313" t="s">
        <v>1015</v>
      </c>
      <c r="N313">
        <v>5.9783263554404611</v>
      </c>
      <c r="O313" t="s">
        <v>1015</v>
      </c>
      <c r="P313" t="s">
        <v>1015</v>
      </c>
      <c r="Q313">
        <v>9.6733408209839541E-2</v>
      </c>
      <c r="R313">
        <v>0.1455122008516854</v>
      </c>
      <c r="S313">
        <v>0.57833910523747678</v>
      </c>
      <c r="T313">
        <v>3.1802676301946067E-2</v>
      </c>
    </row>
    <row r="314" spans="1:20" x14ac:dyDescent="0.35">
      <c r="A314" s="1">
        <v>312</v>
      </c>
      <c r="B314" t="s">
        <v>331</v>
      </c>
      <c r="C314" t="s">
        <v>829</v>
      </c>
      <c r="D314">
        <v>24.564</v>
      </c>
      <c r="E314" t="s">
        <v>1015</v>
      </c>
      <c r="F314">
        <v>6.11</v>
      </c>
      <c r="G314" t="s">
        <v>1015</v>
      </c>
      <c r="H314">
        <v>1.46</v>
      </c>
      <c r="I314" t="s">
        <v>1015</v>
      </c>
      <c r="J314">
        <v>2.33</v>
      </c>
      <c r="K314" t="s">
        <v>1015</v>
      </c>
      <c r="L314">
        <v>3.8545793954665002</v>
      </c>
      <c r="M314" t="s">
        <v>1015</v>
      </c>
      <c r="N314">
        <v>2.9678406101837602</v>
      </c>
      <c r="O314" t="s">
        <v>1015</v>
      </c>
      <c r="P314" t="s">
        <v>1015</v>
      </c>
      <c r="Q314">
        <v>0.61026166662295267</v>
      </c>
      <c r="R314">
        <v>4.7546771412077051</v>
      </c>
      <c r="S314">
        <v>0.77128392489592401</v>
      </c>
      <c r="T314">
        <v>1.316121894173243E-2</v>
      </c>
    </row>
    <row r="315" spans="1:20" x14ac:dyDescent="0.35">
      <c r="A315" s="1">
        <v>313</v>
      </c>
      <c r="B315" t="s">
        <v>332</v>
      </c>
      <c r="C315" t="s">
        <v>830</v>
      </c>
      <c r="D315">
        <v>81.180000000000007</v>
      </c>
      <c r="E315" t="s">
        <v>1015</v>
      </c>
      <c r="F315">
        <v>10.98</v>
      </c>
      <c r="G315" t="s">
        <v>1015</v>
      </c>
      <c r="H315">
        <v>1.5</v>
      </c>
      <c r="I315" t="s">
        <v>1015</v>
      </c>
      <c r="J315">
        <v>2.4</v>
      </c>
      <c r="K315" t="s">
        <v>1015</v>
      </c>
      <c r="L315">
        <v>6.083466077967647</v>
      </c>
      <c r="M315" t="s">
        <v>1015</v>
      </c>
      <c r="N315">
        <v>2.2916176997337332</v>
      </c>
      <c r="O315" t="s">
        <v>1015</v>
      </c>
      <c r="P315" t="s">
        <v>1015</v>
      </c>
      <c r="Q315">
        <v>-0.17676705370998999</v>
      </c>
      <c r="R315">
        <v>0.75433717551803925</v>
      </c>
      <c r="S315">
        <v>0.86081468452094423</v>
      </c>
      <c r="T315">
        <v>3.7611278257568659E-2</v>
      </c>
    </row>
    <row r="316" spans="1:20" x14ac:dyDescent="0.35">
      <c r="A316" s="1">
        <v>314</v>
      </c>
      <c r="B316" t="s">
        <v>333</v>
      </c>
      <c r="C316" t="s">
        <v>831</v>
      </c>
      <c r="D316">
        <v>439.58</v>
      </c>
      <c r="E316" t="s">
        <v>1015</v>
      </c>
      <c r="F316">
        <v>44.22</v>
      </c>
      <c r="G316" t="s">
        <v>1015</v>
      </c>
      <c r="H316">
        <v>-34.380000000000003</v>
      </c>
      <c r="I316" t="s">
        <v>1015</v>
      </c>
      <c r="J316">
        <v>15.98</v>
      </c>
      <c r="K316" t="s">
        <v>1015</v>
      </c>
      <c r="L316">
        <v>29.08256350645329</v>
      </c>
      <c r="M316" t="s">
        <v>1015</v>
      </c>
      <c r="N316">
        <v>20.308042979081861</v>
      </c>
      <c r="O316" t="s">
        <v>1015</v>
      </c>
      <c r="P316" t="s">
        <v>1015</v>
      </c>
      <c r="Q316">
        <v>-0.3159213719888882</v>
      </c>
      <c r="R316">
        <v>0.23441788704026539</v>
      </c>
      <c r="S316">
        <v>2.84894950226168</v>
      </c>
      <c r="T316">
        <v>1.034871754174034E-2</v>
      </c>
    </row>
    <row r="317" spans="1:20" x14ac:dyDescent="0.35">
      <c r="A317" s="1">
        <v>315</v>
      </c>
      <c r="B317" t="s">
        <v>334</v>
      </c>
      <c r="C317" t="s">
        <v>832</v>
      </c>
      <c r="D317">
        <v>235.34</v>
      </c>
      <c r="E317" t="s">
        <v>1015</v>
      </c>
      <c r="F317">
        <v>25.23</v>
      </c>
      <c r="G317" t="s">
        <v>1015</v>
      </c>
      <c r="H317">
        <v>10.55</v>
      </c>
      <c r="I317" t="s">
        <v>1015</v>
      </c>
      <c r="J317">
        <v>8.99</v>
      </c>
      <c r="K317" t="s">
        <v>1015</v>
      </c>
      <c r="L317">
        <v>17.683850783274629</v>
      </c>
      <c r="M317" t="s">
        <v>1015</v>
      </c>
      <c r="N317">
        <v>12.59471847663675</v>
      </c>
      <c r="O317" t="s">
        <v>1015</v>
      </c>
      <c r="P317" t="s">
        <v>1015</v>
      </c>
      <c r="Q317">
        <v>-0.194492891309725</v>
      </c>
      <c r="R317">
        <v>0.1538439638313247</v>
      </c>
      <c r="S317">
        <v>2.3782052365143378</v>
      </c>
      <c r="T317">
        <v>1.0946601834342651E-2</v>
      </c>
    </row>
    <row r="318" spans="1:20" x14ac:dyDescent="0.35">
      <c r="A318" s="1">
        <v>316</v>
      </c>
      <c r="B318" t="s">
        <v>335</v>
      </c>
      <c r="C318" t="s">
        <v>833</v>
      </c>
      <c r="D318">
        <v>229.06</v>
      </c>
      <c r="E318" t="s">
        <v>1015</v>
      </c>
      <c r="F318">
        <v>33.799999999999997</v>
      </c>
      <c r="G318" t="s">
        <v>1015</v>
      </c>
      <c r="H318">
        <v>-84.9</v>
      </c>
      <c r="I318" t="s">
        <v>1015</v>
      </c>
      <c r="J318">
        <v>4.6500000000000004</v>
      </c>
      <c r="K318" t="s">
        <v>1015</v>
      </c>
      <c r="L318">
        <v>21.978157327310981</v>
      </c>
      <c r="M318" t="s">
        <v>1015</v>
      </c>
      <c r="N318">
        <v>10.14014439945046</v>
      </c>
      <c r="O318" t="s">
        <v>1015</v>
      </c>
      <c r="P318" t="s">
        <v>1015</v>
      </c>
      <c r="Q318">
        <v>-3.1641743658783542E-2</v>
      </c>
      <c r="R318">
        <v>0.49062506752323731</v>
      </c>
      <c r="S318">
        <v>1.866479974610552</v>
      </c>
      <c r="T318">
        <v>1.467133162063252E-2</v>
      </c>
    </row>
    <row r="319" spans="1:20" x14ac:dyDescent="0.35">
      <c r="A319" s="1">
        <v>317</v>
      </c>
      <c r="B319" t="s">
        <v>336</v>
      </c>
      <c r="C319" t="s">
        <v>834</v>
      </c>
      <c r="D319">
        <v>180.5</v>
      </c>
      <c r="E319" t="s">
        <v>1015</v>
      </c>
      <c r="F319">
        <v>17.61</v>
      </c>
      <c r="G319" t="s">
        <v>1015</v>
      </c>
      <c r="H319">
        <v>1.37</v>
      </c>
      <c r="I319" t="s">
        <v>1015</v>
      </c>
      <c r="J319">
        <v>4.9400000000000004</v>
      </c>
      <c r="K319" t="s">
        <v>1015</v>
      </c>
      <c r="L319">
        <v>15.96597837922392</v>
      </c>
      <c r="M319" t="s">
        <v>1015</v>
      </c>
      <c r="N319">
        <v>5.0812792894424623</v>
      </c>
      <c r="O319" t="s">
        <v>1015</v>
      </c>
      <c r="P319" t="s">
        <v>1015</v>
      </c>
      <c r="Q319">
        <v>0.180028001199178</v>
      </c>
      <c r="R319">
        <v>0.9893469832336198</v>
      </c>
      <c r="S319">
        <v>0.24655043930366649</v>
      </c>
      <c r="T319">
        <v>2.727238493610909E-2</v>
      </c>
    </row>
    <row r="320" spans="1:20" x14ac:dyDescent="0.35">
      <c r="A320" s="1">
        <v>318</v>
      </c>
      <c r="B320" t="s">
        <v>337</v>
      </c>
      <c r="C320" t="s">
        <v>835</v>
      </c>
      <c r="D320">
        <v>1136.54</v>
      </c>
      <c r="E320" t="s">
        <v>1015</v>
      </c>
      <c r="F320">
        <v>31.48</v>
      </c>
      <c r="G320" t="s">
        <v>1015</v>
      </c>
      <c r="H320">
        <v>3402.25</v>
      </c>
      <c r="I320" t="s">
        <v>1015</v>
      </c>
      <c r="J320">
        <v>6.48</v>
      </c>
      <c r="K320" t="s">
        <v>1015</v>
      </c>
      <c r="L320">
        <v>23.893193015328301</v>
      </c>
      <c r="M320" t="s">
        <v>1015</v>
      </c>
      <c r="N320">
        <v>11.62860253146855</v>
      </c>
      <c r="O320" t="s">
        <v>1015</v>
      </c>
      <c r="P320" t="s">
        <v>1015</v>
      </c>
      <c r="Q320">
        <v>-0.230761695333596</v>
      </c>
      <c r="R320">
        <v>0.12720391784449289</v>
      </c>
      <c r="S320">
        <v>0.73373891577628103</v>
      </c>
      <c r="T320">
        <v>0</v>
      </c>
    </row>
    <row r="321" spans="1:20" x14ac:dyDescent="0.35">
      <c r="A321" s="1">
        <v>319</v>
      </c>
      <c r="B321" t="s">
        <v>338</v>
      </c>
      <c r="C321" t="s">
        <v>836</v>
      </c>
      <c r="D321">
        <v>51.9</v>
      </c>
      <c r="E321" t="s">
        <v>1015</v>
      </c>
      <c r="F321">
        <v>5.86</v>
      </c>
      <c r="G321" t="s">
        <v>1015</v>
      </c>
      <c r="H321">
        <v>1.1399999999999999</v>
      </c>
      <c r="I321" t="s">
        <v>1015</v>
      </c>
      <c r="J321">
        <v>1.79</v>
      </c>
      <c r="K321" t="s">
        <v>1015</v>
      </c>
      <c r="L321">
        <v>2.9206929644921629</v>
      </c>
      <c r="M321" t="s">
        <v>1015</v>
      </c>
      <c r="N321">
        <v>3.491834517551605</v>
      </c>
      <c r="O321" t="s">
        <v>1015</v>
      </c>
      <c r="P321" t="s">
        <v>1015</v>
      </c>
      <c r="Q321">
        <v>-0.29136069468720099</v>
      </c>
      <c r="R321">
        <v>8.6416380083862113E-2</v>
      </c>
      <c r="S321">
        <v>0.263594329960813</v>
      </c>
      <c r="T321">
        <v>6.4212209655191872E-3</v>
      </c>
    </row>
    <row r="322" spans="1:20" x14ac:dyDescent="0.35">
      <c r="A322" s="1">
        <v>320</v>
      </c>
      <c r="B322" t="s">
        <v>339</v>
      </c>
      <c r="C322" t="s">
        <v>837</v>
      </c>
      <c r="D322">
        <v>107.32</v>
      </c>
      <c r="E322" t="s">
        <v>1015</v>
      </c>
      <c r="F322">
        <v>34.65</v>
      </c>
      <c r="G322" t="s">
        <v>1015</v>
      </c>
      <c r="I322" t="s">
        <v>1015</v>
      </c>
      <c r="K322" t="s">
        <v>1015</v>
      </c>
      <c r="M322" t="s">
        <v>1015</v>
      </c>
      <c r="O322" t="s">
        <v>1015</v>
      </c>
      <c r="P322" t="s">
        <v>1015</v>
      </c>
      <c r="Q322">
        <v>0</v>
      </c>
      <c r="R322">
        <v>0</v>
      </c>
      <c r="S322">
        <v>0</v>
      </c>
      <c r="T322">
        <v>0</v>
      </c>
    </row>
    <row r="323" spans="1:20" x14ac:dyDescent="0.35">
      <c r="A323" s="1">
        <v>321</v>
      </c>
      <c r="B323" t="s">
        <v>340</v>
      </c>
      <c r="C323" t="s">
        <v>838</v>
      </c>
      <c r="D323">
        <v>16.300999999999998</v>
      </c>
      <c r="E323" t="s">
        <v>1015</v>
      </c>
      <c r="F323">
        <v>31</v>
      </c>
      <c r="G323" t="s">
        <v>1015</v>
      </c>
      <c r="I323" t="s">
        <v>1015</v>
      </c>
      <c r="K323" t="s">
        <v>1015</v>
      </c>
      <c r="M323" t="s">
        <v>1015</v>
      </c>
      <c r="O323" t="s">
        <v>1015</v>
      </c>
      <c r="P323" t="s">
        <v>1015</v>
      </c>
    </row>
    <row r="324" spans="1:20" x14ac:dyDescent="0.35">
      <c r="A324" s="1">
        <v>322</v>
      </c>
      <c r="B324" t="s">
        <v>341</v>
      </c>
      <c r="C324" t="s">
        <v>839</v>
      </c>
      <c r="D324">
        <v>8.61</v>
      </c>
      <c r="E324" t="s">
        <v>1015</v>
      </c>
      <c r="F324">
        <v>-0.74</v>
      </c>
      <c r="G324" t="s">
        <v>1015</v>
      </c>
      <c r="I324" t="s">
        <v>1015</v>
      </c>
      <c r="K324" t="s">
        <v>1015</v>
      </c>
      <c r="M324" t="s">
        <v>1015</v>
      </c>
      <c r="O324" t="s">
        <v>1015</v>
      </c>
      <c r="P324" t="s">
        <v>1015</v>
      </c>
    </row>
    <row r="325" spans="1:20" x14ac:dyDescent="0.35">
      <c r="A325" s="1">
        <v>323</v>
      </c>
      <c r="B325" t="s">
        <v>342</v>
      </c>
      <c r="C325" t="s">
        <v>840</v>
      </c>
      <c r="D325">
        <v>11.4</v>
      </c>
      <c r="E325" t="s">
        <v>1015</v>
      </c>
      <c r="F325">
        <v>-1.1299999999999999</v>
      </c>
      <c r="G325" t="s">
        <v>1015</v>
      </c>
      <c r="H325">
        <v>5.4</v>
      </c>
      <c r="I325" t="s">
        <v>1015</v>
      </c>
      <c r="J325">
        <v>2.04</v>
      </c>
      <c r="K325" t="s">
        <v>1015</v>
      </c>
      <c r="L325">
        <v>-9.2486018466178557</v>
      </c>
      <c r="M325" t="s">
        <v>1015</v>
      </c>
      <c r="N325">
        <v>10.8685638034798</v>
      </c>
      <c r="O325" t="s">
        <v>1015</v>
      </c>
      <c r="P325" t="s">
        <v>1015</v>
      </c>
      <c r="Q325">
        <v>-0.61771009079365968</v>
      </c>
      <c r="R325">
        <v>-0.35674370136558342</v>
      </c>
      <c r="S325">
        <v>-0.79978805700547528</v>
      </c>
      <c r="T325">
        <v>0</v>
      </c>
    </row>
    <row r="326" spans="1:20" x14ac:dyDescent="0.35">
      <c r="A326" s="1">
        <v>324</v>
      </c>
      <c r="B326" t="s">
        <v>343</v>
      </c>
      <c r="C326" t="s">
        <v>841</v>
      </c>
      <c r="D326">
        <v>58.96</v>
      </c>
      <c r="E326" t="s">
        <v>1015</v>
      </c>
      <c r="F326">
        <v>8.49</v>
      </c>
      <c r="G326" t="s">
        <v>1015</v>
      </c>
      <c r="H326">
        <v>4.96</v>
      </c>
      <c r="I326" t="s">
        <v>1015</v>
      </c>
      <c r="J326">
        <v>4.7300000000000004</v>
      </c>
      <c r="K326" t="s">
        <v>1015</v>
      </c>
      <c r="L326">
        <v>18.247415111315082</v>
      </c>
      <c r="M326" t="s">
        <v>1015</v>
      </c>
      <c r="N326">
        <v>9.5416825846999274</v>
      </c>
      <c r="O326" t="s">
        <v>1015</v>
      </c>
      <c r="P326" t="s">
        <v>1015</v>
      </c>
      <c r="Q326">
        <v>-0.1109714258703088</v>
      </c>
      <c r="R326">
        <v>0.42374113179703671</v>
      </c>
      <c r="S326">
        <v>1.4159381071304999</v>
      </c>
      <c r="T326">
        <v>1.396415438007393E-2</v>
      </c>
    </row>
    <row r="327" spans="1:20" x14ac:dyDescent="0.35">
      <c r="A327" s="1">
        <v>325</v>
      </c>
      <c r="B327" t="s">
        <v>344</v>
      </c>
      <c r="C327" t="s">
        <v>842</v>
      </c>
      <c r="D327">
        <v>81.12</v>
      </c>
      <c r="E327" t="s">
        <v>1015</v>
      </c>
      <c r="F327">
        <v>61.37</v>
      </c>
      <c r="G327" t="s">
        <v>1015</v>
      </c>
      <c r="H327">
        <v>4.28</v>
      </c>
      <c r="I327" t="s">
        <v>1015</v>
      </c>
      <c r="J327">
        <v>8.84</v>
      </c>
      <c r="K327" t="s">
        <v>1015</v>
      </c>
      <c r="L327">
        <v>35.095616669184842</v>
      </c>
      <c r="M327" t="s">
        <v>1015</v>
      </c>
      <c r="N327">
        <v>18.312209051906301</v>
      </c>
      <c r="O327" t="s">
        <v>1015</v>
      </c>
      <c r="P327" t="s">
        <v>1015</v>
      </c>
      <c r="Q327">
        <v>1.0412666571710159E-2</v>
      </c>
      <c r="R327">
        <v>0.1626334448219014</v>
      </c>
      <c r="S327">
        <v>1.383643524805791</v>
      </c>
      <c r="T327">
        <v>2.128575147003503E-2</v>
      </c>
    </row>
    <row r="328" spans="1:20" x14ac:dyDescent="0.35">
      <c r="A328" s="1">
        <v>326</v>
      </c>
      <c r="B328" t="s">
        <v>345</v>
      </c>
      <c r="C328" t="s">
        <v>843</v>
      </c>
      <c r="D328">
        <v>43.49</v>
      </c>
      <c r="E328" t="s">
        <v>1015</v>
      </c>
      <c r="F328">
        <v>44.22</v>
      </c>
      <c r="G328" t="s">
        <v>1015</v>
      </c>
      <c r="H328">
        <v>1.62</v>
      </c>
      <c r="I328" t="s">
        <v>1015</v>
      </c>
      <c r="J328">
        <v>2.8</v>
      </c>
      <c r="K328" t="s">
        <v>1015</v>
      </c>
      <c r="L328">
        <v>8.7170004745602387</v>
      </c>
      <c r="M328" t="s">
        <v>1015</v>
      </c>
      <c r="N328">
        <v>5.5243768210814572</v>
      </c>
      <c r="O328" t="s">
        <v>1015</v>
      </c>
      <c r="P328" t="s">
        <v>1015</v>
      </c>
      <c r="Q328">
        <v>-0.1920546189237754</v>
      </c>
      <c r="R328">
        <v>-0.27777987888933048</v>
      </c>
      <c r="S328">
        <v>0.27582739429325392</v>
      </c>
      <c r="T328">
        <v>5.3233989141106663E-2</v>
      </c>
    </row>
    <row r="329" spans="1:20" x14ac:dyDescent="0.35">
      <c r="A329" s="1">
        <v>327</v>
      </c>
      <c r="B329" t="s">
        <v>346</v>
      </c>
      <c r="C329" t="s">
        <v>844</v>
      </c>
      <c r="D329">
        <v>238.93</v>
      </c>
      <c r="E329" t="s">
        <v>1015</v>
      </c>
      <c r="F329">
        <v>21.9</v>
      </c>
      <c r="G329" t="s">
        <v>1015</v>
      </c>
      <c r="H329">
        <v>5.68</v>
      </c>
      <c r="I329" t="s">
        <v>1015</v>
      </c>
      <c r="J329">
        <v>3.47</v>
      </c>
      <c r="K329" t="s">
        <v>1015</v>
      </c>
      <c r="L329">
        <v>5.7146478034329213</v>
      </c>
      <c r="M329" t="s">
        <v>1015</v>
      </c>
      <c r="N329">
        <v>8.7968381676184997</v>
      </c>
      <c r="O329" t="s">
        <v>1015</v>
      </c>
      <c r="P329" t="s">
        <v>1015</v>
      </c>
      <c r="Q329">
        <v>-0.61679764849446805</v>
      </c>
      <c r="R329">
        <v>-0.55458314796754504</v>
      </c>
      <c r="S329">
        <v>0.33135210038585428</v>
      </c>
      <c r="T329">
        <v>0</v>
      </c>
    </row>
    <row r="330" spans="1:20" x14ac:dyDescent="0.35">
      <c r="A330" s="1">
        <v>328</v>
      </c>
      <c r="B330" t="s">
        <v>347</v>
      </c>
      <c r="C330" t="s">
        <v>845</v>
      </c>
      <c r="D330">
        <v>25.53</v>
      </c>
      <c r="E330" t="s">
        <v>1015</v>
      </c>
      <c r="F330">
        <v>17.16</v>
      </c>
      <c r="G330" t="s">
        <v>1015</v>
      </c>
      <c r="H330">
        <v>1.9</v>
      </c>
      <c r="I330" t="s">
        <v>1015</v>
      </c>
      <c r="J330">
        <v>1.95</v>
      </c>
      <c r="K330" t="s">
        <v>1015</v>
      </c>
      <c r="L330">
        <v>10.828392541085559</v>
      </c>
      <c r="M330" t="s">
        <v>1015</v>
      </c>
      <c r="N330">
        <v>5.3606925410515762</v>
      </c>
      <c r="O330" t="s">
        <v>1015</v>
      </c>
      <c r="P330" t="s">
        <v>1015</v>
      </c>
      <c r="Q330">
        <v>7.3259510133917807E-2</v>
      </c>
      <c r="R330">
        <v>0.2285267532886823</v>
      </c>
      <c r="S330">
        <v>0.16411598907272781</v>
      </c>
      <c r="T330">
        <v>3.7868292601552479E-2</v>
      </c>
    </row>
    <row r="331" spans="1:20" x14ac:dyDescent="0.35">
      <c r="A331" s="1">
        <v>329</v>
      </c>
      <c r="B331" t="s">
        <v>348</v>
      </c>
      <c r="C331" t="s">
        <v>846</v>
      </c>
      <c r="D331">
        <v>85.477999999999994</v>
      </c>
      <c r="E331" t="s">
        <v>1015</v>
      </c>
      <c r="F331">
        <v>23</v>
      </c>
      <c r="G331" t="s">
        <v>1015</v>
      </c>
      <c r="H331">
        <v>6.91</v>
      </c>
      <c r="I331" t="s">
        <v>1015</v>
      </c>
      <c r="J331">
        <v>2.2999999999999998</v>
      </c>
      <c r="K331" t="s">
        <v>1015</v>
      </c>
      <c r="L331">
        <v>13.31413657652852</v>
      </c>
      <c r="M331" t="s">
        <v>1015</v>
      </c>
      <c r="N331">
        <v>4.5468146066646504</v>
      </c>
      <c r="O331" t="s">
        <v>1015</v>
      </c>
      <c r="P331" t="s">
        <v>1015</v>
      </c>
      <c r="Q331">
        <v>-0.43681785924235977</v>
      </c>
      <c r="R331">
        <v>-0.33986661348588199</v>
      </c>
      <c r="S331">
        <v>0.68544016181172307</v>
      </c>
      <c r="T331">
        <v>1.481846116018461E-2</v>
      </c>
    </row>
    <row r="332" spans="1:20" x14ac:dyDescent="0.35">
      <c r="A332" s="1">
        <v>330</v>
      </c>
      <c r="B332" t="s">
        <v>349</v>
      </c>
      <c r="C332" t="s">
        <v>847</v>
      </c>
      <c r="D332">
        <v>20.89</v>
      </c>
      <c r="E332" t="s">
        <v>1015</v>
      </c>
      <c r="F332">
        <v>14.64</v>
      </c>
      <c r="G332" t="s">
        <v>1015</v>
      </c>
      <c r="H332">
        <v>-40.39</v>
      </c>
      <c r="I332" t="s">
        <v>1015</v>
      </c>
      <c r="J332">
        <v>4.09</v>
      </c>
      <c r="K332" t="s">
        <v>1015</v>
      </c>
      <c r="L332">
        <v>12.13328700228133</v>
      </c>
      <c r="M332" t="s">
        <v>1015</v>
      </c>
      <c r="N332">
        <v>5.4657572471645048</v>
      </c>
      <c r="O332" t="s">
        <v>1015</v>
      </c>
      <c r="P332" t="s">
        <v>1015</v>
      </c>
      <c r="Q332">
        <v>-0.20194572021949689</v>
      </c>
      <c r="R332">
        <v>2.1712155923502389E-2</v>
      </c>
      <c r="S332">
        <v>-0.37016684549857698</v>
      </c>
      <c r="T332">
        <v>2.5118719226679961E-2</v>
      </c>
    </row>
    <row r="333" spans="1:20" x14ac:dyDescent="0.35">
      <c r="A333" s="1">
        <v>331</v>
      </c>
      <c r="B333" t="s">
        <v>350</v>
      </c>
      <c r="C333" t="s">
        <v>848</v>
      </c>
      <c r="D333">
        <v>27.925000000000001</v>
      </c>
      <c r="E333" t="s">
        <v>1015</v>
      </c>
      <c r="F333">
        <v>19.149999999999999</v>
      </c>
      <c r="G333" t="s">
        <v>1015</v>
      </c>
      <c r="H333">
        <v>2.88</v>
      </c>
      <c r="I333" t="s">
        <v>1015</v>
      </c>
      <c r="J333">
        <v>2.95</v>
      </c>
      <c r="K333" t="s">
        <v>1015</v>
      </c>
      <c r="L333">
        <v>11.26551331658</v>
      </c>
      <c r="M333" t="s">
        <v>1015</v>
      </c>
      <c r="N333">
        <v>6.7694685159443964</v>
      </c>
      <c r="O333" t="s">
        <v>1015</v>
      </c>
      <c r="P333" t="s">
        <v>1015</v>
      </c>
      <c r="Q333">
        <v>0.44978254036409948</v>
      </c>
      <c r="R333">
        <v>0.99434958108423899</v>
      </c>
      <c r="S333">
        <v>-0.2340108825767972</v>
      </c>
      <c r="T333">
        <v>8.8440548714050892E-3</v>
      </c>
    </row>
    <row r="334" spans="1:20" x14ac:dyDescent="0.35">
      <c r="A334" s="1">
        <v>332</v>
      </c>
      <c r="B334" t="s">
        <v>351</v>
      </c>
      <c r="C334" t="s">
        <v>849</v>
      </c>
      <c r="D334">
        <v>482.63</v>
      </c>
      <c r="E334" t="s">
        <v>1015</v>
      </c>
      <c r="F334">
        <v>13.84</v>
      </c>
      <c r="G334" t="s">
        <v>1015</v>
      </c>
      <c r="H334">
        <v>5.45</v>
      </c>
      <c r="I334" t="s">
        <v>1015</v>
      </c>
      <c r="J334">
        <v>2.09</v>
      </c>
      <c r="K334" t="s">
        <v>1015</v>
      </c>
      <c r="L334">
        <v>17.189621845311361</v>
      </c>
      <c r="M334" t="s">
        <v>1015</v>
      </c>
      <c r="N334">
        <v>11.818598373549939</v>
      </c>
      <c r="O334" t="s">
        <v>1015</v>
      </c>
      <c r="P334" t="s">
        <v>1015</v>
      </c>
      <c r="Q334">
        <v>0.32789097521263111</v>
      </c>
      <c r="R334">
        <v>0.56040020866624207</v>
      </c>
      <c r="S334">
        <v>0.7428460106059821</v>
      </c>
      <c r="T334">
        <v>1.407908575886449E-2</v>
      </c>
    </row>
    <row r="335" spans="1:20" x14ac:dyDescent="0.35">
      <c r="A335" s="1">
        <v>333</v>
      </c>
      <c r="B335" t="s">
        <v>352</v>
      </c>
      <c r="C335" t="s">
        <v>850</v>
      </c>
      <c r="D335">
        <v>17.149999999999999</v>
      </c>
      <c r="E335" t="s">
        <v>1015</v>
      </c>
      <c r="F335">
        <v>-74.19</v>
      </c>
      <c r="G335" t="s">
        <v>1015</v>
      </c>
      <c r="H335">
        <v>1.34</v>
      </c>
      <c r="I335" t="s">
        <v>1015</v>
      </c>
      <c r="J335">
        <v>1.07</v>
      </c>
      <c r="K335" t="s">
        <v>1015</v>
      </c>
      <c r="L335">
        <v>23.105056980558182</v>
      </c>
      <c r="M335" t="s">
        <v>1015</v>
      </c>
      <c r="N335">
        <v>7.8499094149608384</v>
      </c>
      <c r="O335" t="s">
        <v>1015</v>
      </c>
      <c r="P335" t="s">
        <v>1015</v>
      </c>
      <c r="Q335">
        <v>0.22467057802431431</v>
      </c>
      <c r="R335">
        <v>0.90359955265310621</v>
      </c>
      <c r="S335">
        <v>-0.53301384270351004</v>
      </c>
      <c r="T335">
        <v>1.236638529857303E-2</v>
      </c>
    </row>
    <row r="336" spans="1:20" x14ac:dyDescent="0.35">
      <c r="A336" s="1">
        <v>334</v>
      </c>
      <c r="B336" t="s">
        <v>353</v>
      </c>
      <c r="C336" t="s">
        <v>851</v>
      </c>
      <c r="D336">
        <v>394.32</v>
      </c>
      <c r="E336" t="s">
        <v>1015</v>
      </c>
      <c r="F336">
        <v>419.83</v>
      </c>
      <c r="G336" t="s">
        <v>1015</v>
      </c>
      <c r="H336">
        <v>18.64</v>
      </c>
      <c r="I336" t="s">
        <v>1015</v>
      </c>
      <c r="J336">
        <v>11.88</v>
      </c>
      <c r="K336" t="s">
        <v>1015</v>
      </c>
      <c r="L336">
        <v>114.1527369136865</v>
      </c>
      <c r="M336" t="s">
        <v>1015</v>
      </c>
      <c r="N336">
        <v>14.9003506424571</v>
      </c>
      <c r="O336" t="s">
        <v>1015</v>
      </c>
      <c r="P336" t="s">
        <v>1015</v>
      </c>
      <c r="Q336">
        <v>-0.40361726642003332</v>
      </c>
      <c r="R336">
        <v>-0.24353908994667639</v>
      </c>
      <c r="S336">
        <v>2.3123482732259211</v>
      </c>
      <c r="T336">
        <v>0</v>
      </c>
    </row>
    <row r="337" spans="1:20" x14ac:dyDescent="0.35">
      <c r="A337" s="1">
        <v>335</v>
      </c>
      <c r="B337" t="s">
        <v>354</v>
      </c>
      <c r="C337" t="s">
        <v>852</v>
      </c>
      <c r="D337">
        <v>38.79</v>
      </c>
      <c r="E337" t="s">
        <v>1015</v>
      </c>
      <c r="F337">
        <v>2.81</v>
      </c>
      <c r="G337" t="s">
        <v>1015</v>
      </c>
      <c r="H337">
        <v>1.8</v>
      </c>
      <c r="I337" t="s">
        <v>1015</v>
      </c>
      <c r="J337">
        <v>0.32390000000000002</v>
      </c>
      <c r="K337" t="s">
        <v>1015</v>
      </c>
      <c r="L337">
        <v>2.7160806521419332</v>
      </c>
      <c r="M337" t="s">
        <v>1015</v>
      </c>
      <c r="N337">
        <v>2.2157548695455618</v>
      </c>
      <c r="O337" t="s">
        <v>1015</v>
      </c>
      <c r="P337" t="s">
        <v>1015</v>
      </c>
      <c r="Q337">
        <v>-2.561464068688428E-2</v>
      </c>
      <c r="R337">
        <v>0.32521906810869239</v>
      </c>
      <c r="S337">
        <v>0.68427512839990001</v>
      </c>
      <c r="T337">
        <v>3.6351630480312189E-2</v>
      </c>
    </row>
    <row r="338" spans="1:20" x14ac:dyDescent="0.35">
      <c r="A338" s="1">
        <v>336</v>
      </c>
      <c r="B338" t="s">
        <v>355</v>
      </c>
      <c r="C338" t="s">
        <v>853</v>
      </c>
      <c r="D338">
        <v>223.44900000000001</v>
      </c>
      <c r="E338" t="s">
        <v>1015</v>
      </c>
      <c r="F338">
        <v>17.68</v>
      </c>
      <c r="G338" t="s">
        <v>1015</v>
      </c>
      <c r="H338">
        <v>3.74</v>
      </c>
      <c r="I338" t="s">
        <v>1015</v>
      </c>
      <c r="J338">
        <v>4.33</v>
      </c>
      <c r="K338" t="s">
        <v>1015</v>
      </c>
      <c r="L338">
        <v>10.81689211974834</v>
      </c>
      <c r="M338" t="s">
        <v>1015</v>
      </c>
      <c r="N338">
        <v>5.3617223314618334</v>
      </c>
      <c r="O338" t="s">
        <v>1015</v>
      </c>
      <c r="P338" t="s">
        <v>1015</v>
      </c>
      <c r="Q338">
        <v>-0.12775703401311769</v>
      </c>
      <c r="R338">
        <v>2.0648077799479241E-2</v>
      </c>
      <c r="S338">
        <v>0.76116265391496518</v>
      </c>
      <c r="T338">
        <v>2.329918126547997E-2</v>
      </c>
    </row>
    <row r="339" spans="1:20" x14ac:dyDescent="0.35">
      <c r="A339" s="1">
        <v>337</v>
      </c>
      <c r="B339" t="s">
        <v>356</v>
      </c>
      <c r="C339" t="s">
        <v>854</v>
      </c>
      <c r="D339">
        <v>64.099999999999994</v>
      </c>
      <c r="E339" t="s">
        <v>1015</v>
      </c>
      <c r="F339">
        <v>15.72</v>
      </c>
      <c r="G339" t="s">
        <v>1015</v>
      </c>
      <c r="H339">
        <v>21.25</v>
      </c>
      <c r="I339" t="s">
        <v>1015</v>
      </c>
      <c r="J339">
        <v>2.09</v>
      </c>
      <c r="K339" t="s">
        <v>1015</v>
      </c>
      <c r="L339">
        <v>8.8776102382436139</v>
      </c>
      <c r="M339" t="s">
        <v>1015</v>
      </c>
      <c r="N339">
        <v>2.8654042314480219</v>
      </c>
      <c r="O339" t="s">
        <v>1015</v>
      </c>
      <c r="P339" t="s">
        <v>1015</v>
      </c>
      <c r="Q339">
        <v>-0.30678564484504062</v>
      </c>
      <c r="R339">
        <v>0.52933650944315302</v>
      </c>
      <c r="S339">
        <v>0.60026418412481974</v>
      </c>
      <c r="T339">
        <v>3.3197262865023072E-2</v>
      </c>
    </row>
    <row r="340" spans="1:20" x14ac:dyDescent="0.35">
      <c r="A340" s="1">
        <v>338</v>
      </c>
      <c r="B340" t="s">
        <v>357</v>
      </c>
      <c r="C340" t="s">
        <v>855</v>
      </c>
      <c r="D340">
        <v>89.21</v>
      </c>
      <c r="E340" t="s">
        <v>1015</v>
      </c>
      <c r="F340">
        <v>11.92</v>
      </c>
      <c r="G340" t="s">
        <v>1015</v>
      </c>
      <c r="H340">
        <v>1.8</v>
      </c>
      <c r="I340" t="s">
        <v>1015</v>
      </c>
      <c r="J340">
        <v>2.6</v>
      </c>
      <c r="K340" t="s">
        <v>1015</v>
      </c>
      <c r="L340">
        <v>8.2210797608138559</v>
      </c>
      <c r="M340" t="s">
        <v>1015</v>
      </c>
      <c r="N340">
        <v>2.551307560845594</v>
      </c>
      <c r="O340" t="s">
        <v>1015</v>
      </c>
      <c r="P340" t="s">
        <v>1015</v>
      </c>
      <c r="Q340">
        <v>-0.1956463526591358</v>
      </c>
      <c r="R340">
        <v>0.15414710113584171</v>
      </c>
      <c r="S340">
        <v>5.5046939249995E-2</v>
      </c>
      <c r="T340">
        <v>3.3600860385568122E-2</v>
      </c>
    </row>
    <row r="341" spans="1:20" x14ac:dyDescent="0.35">
      <c r="A341" s="1">
        <v>339</v>
      </c>
      <c r="B341" t="s">
        <v>358</v>
      </c>
      <c r="C341" t="s">
        <v>856</v>
      </c>
      <c r="D341">
        <v>111.54</v>
      </c>
      <c r="E341" t="s">
        <v>1015</v>
      </c>
      <c r="F341">
        <v>3.46</v>
      </c>
      <c r="G341" t="s">
        <v>1015</v>
      </c>
      <c r="H341">
        <v>1.69</v>
      </c>
      <c r="I341" t="s">
        <v>1015</v>
      </c>
      <c r="J341">
        <v>0.67279999999999995</v>
      </c>
      <c r="K341" t="s">
        <v>1015</v>
      </c>
      <c r="L341">
        <v>2.4785540795944252</v>
      </c>
      <c r="M341" t="s">
        <v>1015</v>
      </c>
      <c r="N341">
        <v>2.2750922611653568</v>
      </c>
      <c r="O341" t="s">
        <v>1015</v>
      </c>
      <c r="P341" t="s">
        <v>1015</v>
      </c>
      <c r="Q341">
        <v>0.11474181539488849</v>
      </c>
      <c r="R341">
        <v>1.4390925168254209</v>
      </c>
      <c r="S341">
        <v>1.2190360002342711</v>
      </c>
      <c r="T341">
        <v>1.9276318260230789E-2</v>
      </c>
    </row>
    <row r="342" spans="1:20" x14ac:dyDescent="0.35">
      <c r="A342" s="1">
        <v>340</v>
      </c>
      <c r="B342" t="s">
        <v>359</v>
      </c>
      <c r="C342" t="s">
        <v>857</v>
      </c>
      <c r="D342">
        <v>124.057</v>
      </c>
      <c r="E342" t="s">
        <v>1015</v>
      </c>
      <c r="F342">
        <v>40.799999999999997</v>
      </c>
      <c r="G342" t="s">
        <v>1015</v>
      </c>
      <c r="H342">
        <v>12.87</v>
      </c>
      <c r="I342" t="s">
        <v>1015</v>
      </c>
      <c r="J342">
        <v>10.57</v>
      </c>
      <c r="K342" t="s">
        <v>1015</v>
      </c>
      <c r="L342">
        <v>28.343493851340568</v>
      </c>
      <c r="M342" t="s">
        <v>1015</v>
      </c>
      <c r="N342">
        <v>16.744004452896348</v>
      </c>
      <c r="O342" t="s">
        <v>1015</v>
      </c>
      <c r="P342" t="s">
        <v>1015</v>
      </c>
      <c r="Q342">
        <v>-0.43121690374292071</v>
      </c>
      <c r="R342">
        <v>-6.9025708940881086E-2</v>
      </c>
      <c r="S342">
        <v>1.7779635204396249</v>
      </c>
      <c r="T342">
        <v>1.337281686818027E-3</v>
      </c>
    </row>
    <row r="343" spans="1:20" x14ac:dyDescent="0.35">
      <c r="A343" s="1">
        <v>341</v>
      </c>
      <c r="B343" t="s">
        <v>360</v>
      </c>
      <c r="C343" t="s">
        <v>858</v>
      </c>
      <c r="D343">
        <v>4277</v>
      </c>
      <c r="E343" t="s">
        <v>1015</v>
      </c>
      <c r="F343">
        <v>10.36</v>
      </c>
      <c r="G343" t="s">
        <v>1015</v>
      </c>
      <c r="H343">
        <v>4.4400000000000004</v>
      </c>
      <c r="I343" t="s">
        <v>1015</v>
      </c>
      <c r="J343">
        <v>1.36</v>
      </c>
      <c r="K343" t="s">
        <v>1015</v>
      </c>
      <c r="L343">
        <v>6.2279169692775103</v>
      </c>
      <c r="M343" t="s">
        <v>1015</v>
      </c>
      <c r="N343">
        <v>4.7622104686291333</v>
      </c>
      <c r="O343" t="s">
        <v>1015</v>
      </c>
      <c r="P343" t="s">
        <v>1015</v>
      </c>
      <c r="Q343">
        <v>-0.1750328530367028</v>
      </c>
      <c r="R343">
        <v>-4.9979829320234398E-2</v>
      </c>
      <c r="S343">
        <v>0.40935135520521859</v>
      </c>
      <c r="T343">
        <v>0</v>
      </c>
    </row>
    <row r="344" spans="1:20" x14ac:dyDescent="0.35">
      <c r="A344" s="1">
        <v>342</v>
      </c>
      <c r="B344" t="s">
        <v>361</v>
      </c>
      <c r="C344" t="s">
        <v>859</v>
      </c>
      <c r="D344">
        <v>14.28</v>
      </c>
      <c r="E344" t="s">
        <v>1015</v>
      </c>
      <c r="F344">
        <v>8.33</v>
      </c>
      <c r="G344" t="s">
        <v>1015</v>
      </c>
      <c r="H344">
        <v>1.51</v>
      </c>
      <c r="I344" t="s">
        <v>1015</v>
      </c>
      <c r="J344">
        <v>0.55900000000000005</v>
      </c>
      <c r="K344" t="s">
        <v>1015</v>
      </c>
      <c r="L344">
        <v>7.8688164946559152</v>
      </c>
      <c r="M344" t="s">
        <v>1015</v>
      </c>
      <c r="N344">
        <v>3.304486845749917</v>
      </c>
      <c r="O344" t="s">
        <v>1015</v>
      </c>
      <c r="P344" t="s">
        <v>1015</v>
      </c>
      <c r="Q344">
        <v>-0.35853299721919418</v>
      </c>
      <c r="R344">
        <v>-0.14797108381196711</v>
      </c>
      <c r="S344">
        <v>-0.59891721039720303</v>
      </c>
      <c r="T344">
        <v>6.6365487074154655E-2</v>
      </c>
    </row>
    <row r="345" spans="1:20" x14ac:dyDescent="0.35">
      <c r="A345" s="1">
        <v>343</v>
      </c>
      <c r="B345" t="s">
        <v>362</v>
      </c>
      <c r="C345" t="s">
        <v>860</v>
      </c>
      <c r="D345">
        <v>15.64</v>
      </c>
      <c r="E345" t="s">
        <v>1015</v>
      </c>
      <c r="G345" t="s">
        <v>1015</v>
      </c>
      <c r="I345" t="s">
        <v>1015</v>
      </c>
      <c r="K345" t="s">
        <v>1015</v>
      </c>
      <c r="M345" t="s">
        <v>1015</v>
      </c>
      <c r="O345" t="s">
        <v>1015</v>
      </c>
      <c r="P345" t="s">
        <v>1015</v>
      </c>
      <c r="Q345">
        <v>-0.34758572556645972</v>
      </c>
      <c r="R345">
        <v>0.1129410128956773</v>
      </c>
      <c r="S345">
        <v>0.20108922795965151</v>
      </c>
      <c r="T345">
        <v>1.354534346232354E-2</v>
      </c>
    </row>
    <row r="346" spans="1:20" x14ac:dyDescent="0.35">
      <c r="A346" s="1">
        <v>344</v>
      </c>
      <c r="B346" t="s">
        <v>363</v>
      </c>
      <c r="C346" t="s">
        <v>861</v>
      </c>
      <c r="D346">
        <v>15.5</v>
      </c>
      <c r="E346" t="s">
        <v>1015</v>
      </c>
      <c r="F346">
        <v>14.83</v>
      </c>
      <c r="G346" t="s">
        <v>1015</v>
      </c>
      <c r="H346">
        <v>1.1200000000000001</v>
      </c>
      <c r="I346" t="s">
        <v>1015</v>
      </c>
      <c r="J346">
        <v>0.88819999999999999</v>
      </c>
      <c r="K346" t="s">
        <v>1015</v>
      </c>
      <c r="L346">
        <v>6.249906971176828</v>
      </c>
      <c r="M346" t="s">
        <v>1015</v>
      </c>
      <c r="N346">
        <v>1.0079741211466839</v>
      </c>
      <c r="O346" t="s">
        <v>1015</v>
      </c>
      <c r="P346" t="s">
        <v>1015</v>
      </c>
      <c r="Q346">
        <v>-0.36870642738848219</v>
      </c>
      <c r="R346">
        <v>8.4587174540849089E-2</v>
      </c>
      <c r="S346">
        <v>0.21419423008355909</v>
      </c>
      <c r="T346">
        <v>1.361297669084016E-2</v>
      </c>
    </row>
    <row r="347" spans="1:20" x14ac:dyDescent="0.35">
      <c r="A347" s="1">
        <v>345</v>
      </c>
      <c r="B347" t="s">
        <v>364</v>
      </c>
      <c r="C347" t="s">
        <v>862</v>
      </c>
      <c r="D347">
        <v>59.05</v>
      </c>
      <c r="E347" t="s">
        <v>1015</v>
      </c>
      <c r="F347">
        <v>55.9</v>
      </c>
      <c r="G347" t="s">
        <v>1015</v>
      </c>
      <c r="H347">
        <v>1.36</v>
      </c>
      <c r="I347" t="s">
        <v>1015</v>
      </c>
      <c r="J347">
        <v>12.73</v>
      </c>
      <c r="K347" t="s">
        <v>1015</v>
      </c>
      <c r="L347">
        <v>22.21922977387144</v>
      </c>
      <c r="M347" t="s">
        <v>1015</v>
      </c>
      <c r="N347">
        <v>17.92564047533897</v>
      </c>
      <c r="O347" t="s">
        <v>1015</v>
      </c>
      <c r="P347" t="s">
        <v>1015</v>
      </c>
      <c r="Q347">
        <v>-8.4573308984315865E-2</v>
      </c>
      <c r="R347">
        <v>-1.0033085686144831E-2</v>
      </c>
      <c r="S347">
        <v>0.26188543601668762</v>
      </c>
      <c r="T347">
        <v>5.134777607624201E-2</v>
      </c>
    </row>
    <row r="348" spans="1:20" x14ac:dyDescent="0.35">
      <c r="A348" s="1">
        <v>346</v>
      </c>
      <c r="B348" t="s">
        <v>365</v>
      </c>
      <c r="C348" t="s">
        <v>863</v>
      </c>
      <c r="D348">
        <v>265</v>
      </c>
      <c r="E348" t="s">
        <v>1015</v>
      </c>
      <c r="F348">
        <v>23.52</v>
      </c>
      <c r="G348" t="s">
        <v>1015</v>
      </c>
      <c r="H348">
        <v>7.97</v>
      </c>
      <c r="I348" t="s">
        <v>1015</v>
      </c>
      <c r="J348">
        <v>4.84</v>
      </c>
      <c r="K348" t="s">
        <v>1015</v>
      </c>
      <c r="L348">
        <v>14.42507106641238</v>
      </c>
      <c r="M348" t="s">
        <v>1015</v>
      </c>
      <c r="N348">
        <v>4.6533734311097543</v>
      </c>
      <c r="O348" t="s">
        <v>1015</v>
      </c>
      <c r="P348" t="s">
        <v>1015</v>
      </c>
      <c r="Q348">
        <v>-0.12997610359400469</v>
      </c>
      <c r="R348">
        <v>0.37003188991707542</v>
      </c>
      <c r="S348">
        <v>2.457487224362084</v>
      </c>
      <c r="T348">
        <v>4.6170566994421314E-3</v>
      </c>
    </row>
    <row r="349" spans="1:20" x14ac:dyDescent="0.35">
      <c r="A349" s="1">
        <v>347</v>
      </c>
      <c r="B349" t="s">
        <v>366</v>
      </c>
      <c r="C349" t="s">
        <v>864</v>
      </c>
      <c r="D349">
        <v>54.62</v>
      </c>
      <c r="E349" t="s">
        <v>1015</v>
      </c>
      <c r="F349">
        <v>15.6</v>
      </c>
      <c r="G349" t="s">
        <v>1015</v>
      </c>
      <c r="H349">
        <v>3.79</v>
      </c>
      <c r="I349" t="s">
        <v>1015</v>
      </c>
      <c r="J349">
        <v>1.08</v>
      </c>
      <c r="K349" t="s">
        <v>1015</v>
      </c>
      <c r="L349">
        <v>10.64366006343557</v>
      </c>
      <c r="M349" t="s">
        <v>1015</v>
      </c>
      <c r="N349">
        <v>8.2875544563586043</v>
      </c>
      <c r="O349" t="s">
        <v>1015</v>
      </c>
      <c r="P349" t="s">
        <v>1015</v>
      </c>
      <c r="Q349">
        <v>-8.7146350599540373E-2</v>
      </c>
      <c r="R349">
        <v>1.2432279131357451</v>
      </c>
      <c r="S349">
        <v>0.29810225142940339</v>
      </c>
      <c r="T349">
        <v>7.2964294071439714E-2</v>
      </c>
    </row>
    <row r="350" spans="1:20" x14ac:dyDescent="0.35">
      <c r="A350" s="1">
        <v>348</v>
      </c>
      <c r="B350" t="s">
        <v>367</v>
      </c>
      <c r="C350" t="s">
        <v>865</v>
      </c>
      <c r="D350">
        <v>64.040000000000006</v>
      </c>
      <c r="E350" t="s">
        <v>1015</v>
      </c>
      <c r="F350">
        <v>10.65</v>
      </c>
      <c r="G350" t="s">
        <v>1015</v>
      </c>
      <c r="H350">
        <v>4.68</v>
      </c>
      <c r="I350" t="s">
        <v>1015</v>
      </c>
      <c r="J350">
        <v>0.94020000000000004</v>
      </c>
      <c r="K350" t="s">
        <v>1015</v>
      </c>
      <c r="L350">
        <v>6.4266302865925979</v>
      </c>
      <c r="M350" t="s">
        <v>1015</v>
      </c>
      <c r="N350">
        <v>1.0563808093006961</v>
      </c>
      <c r="O350" t="s">
        <v>1015</v>
      </c>
      <c r="P350" t="s">
        <v>1015</v>
      </c>
      <c r="Q350">
        <v>-0.1151382544043114</v>
      </c>
      <c r="R350">
        <v>0.32943296525745419</v>
      </c>
      <c r="S350">
        <v>4.5771472840025543E-3</v>
      </c>
      <c r="T350">
        <v>4.5889842809388071E-2</v>
      </c>
    </row>
    <row r="351" spans="1:20" x14ac:dyDescent="0.35">
      <c r="A351" s="1">
        <v>349</v>
      </c>
      <c r="B351" t="s">
        <v>368</v>
      </c>
      <c r="C351" t="s">
        <v>866</v>
      </c>
      <c r="D351">
        <v>61.37</v>
      </c>
      <c r="E351" t="s">
        <v>1015</v>
      </c>
      <c r="F351">
        <v>29.16</v>
      </c>
      <c r="G351" t="s">
        <v>1015</v>
      </c>
      <c r="H351">
        <v>-29.04</v>
      </c>
      <c r="I351" t="s">
        <v>1015</v>
      </c>
      <c r="J351">
        <v>3.83</v>
      </c>
      <c r="K351" t="s">
        <v>1015</v>
      </c>
      <c r="L351">
        <v>14.53088969587988</v>
      </c>
      <c r="M351" t="s">
        <v>1015</v>
      </c>
      <c r="N351">
        <v>7.2080337932698066</v>
      </c>
      <c r="O351" t="s">
        <v>1015</v>
      </c>
      <c r="P351" t="s">
        <v>1015</v>
      </c>
      <c r="Q351">
        <v>-0.30899283480954087</v>
      </c>
      <c r="R351">
        <v>7.2850216152414465E-2</v>
      </c>
      <c r="S351">
        <v>0.36011910030485439</v>
      </c>
      <c r="T351">
        <v>2.171499928579897E-2</v>
      </c>
    </row>
    <row r="352" spans="1:20" x14ac:dyDescent="0.35">
      <c r="A352" s="1">
        <v>350</v>
      </c>
      <c r="B352" t="s">
        <v>369</v>
      </c>
      <c r="C352" t="s">
        <v>867</v>
      </c>
      <c r="D352">
        <v>745.06</v>
      </c>
      <c r="E352" t="s">
        <v>1015</v>
      </c>
      <c r="F352">
        <v>23.53</v>
      </c>
      <c r="G352" t="s">
        <v>1015</v>
      </c>
      <c r="H352">
        <v>-41.92</v>
      </c>
      <c r="I352" t="s">
        <v>1015</v>
      </c>
      <c r="J352">
        <v>3.38</v>
      </c>
      <c r="K352" t="s">
        <v>1015</v>
      </c>
      <c r="L352">
        <v>15.2447278241593</v>
      </c>
      <c r="M352" t="s">
        <v>1015</v>
      </c>
      <c r="N352">
        <v>7.1181068611771101</v>
      </c>
      <c r="O352" t="s">
        <v>1015</v>
      </c>
      <c r="P352" t="s">
        <v>1015</v>
      </c>
      <c r="Q352">
        <v>0.16926115635683539</v>
      </c>
      <c r="R352">
        <v>0.55138384742750002</v>
      </c>
      <c r="S352">
        <v>2.2966975969571259</v>
      </c>
      <c r="T352">
        <v>0</v>
      </c>
    </row>
    <row r="353" spans="1:20" x14ac:dyDescent="0.35">
      <c r="A353" s="1">
        <v>351</v>
      </c>
      <c r="B353" t="s">
        <v>370</v>
      </c>
      <c r="C353" t="s">
        <v>868</v>
      </c>
      <c r="D353">
        <v>67.325999999999993</v>
      </c>
      <c r="E353" t="s">
        <v>1015</v>
      </c>
      <c r="F353">
        <v>22.91</v>
      </c>
      <c r="G353" t="s">
        <v>1015</v>
      </c>
      <c r="H353">
        <v>-5.52</v>
      </c>
      <c r="I353" t="s">
        <v>1015</v>
      </c>
      <c r="J353">
        <v>1.9</v>
      </c>
      <c r="K353" t="s">
        <v>1015</v>
      </c>
      <c r="L353">
        <v>14.795539509416489</v>
      </c>
      <c r="M353" t="s">
        <v>1015</v>
      </c>
      <c r="N353">
        <v>7.9108798219108456</v>
      </c>
      <c r="O353" t="s">
        <v>1015</v>
      </c>
      <c r="P353" t="s">
        <v>1015</v>
      </c>
      <c r="Q353">
        <v>-0.21943008768028199</v>
      </c>
      <c r="R353">
        <v>3.7744875026335431E-2</v>
      </c>
      <c r="S353">
        <v>0.42846058954594918</v>
      </c>
      <c r="T353">
        <v>1.680697516945864E-2</v>
      </c>
    </row>
    <row r="354" spans="1:20" x14ac:dyDescent="0.35">
      <c r="A354" s="1">
        <v>352</v>
      </c>
      <c r="B354" t="s">
        <v>371</v>
      </c>
      <c r="C354" t="s">
        <v>869</v>
      </c>
      <c r="D354">
        <v>65.8</v>
      </c>
      <c r="E354" t="s">
        <v>1015</v>
      </c>
      <c r="F354">
        <v>6.38</v>
      </c>
      <c r="G354" t="s">
        <v>1015</v>
      </c>
      <c r="H354">
        <v>3.31</v>
      </c>
      <c r="I354" t="s">
        <v>1015</v>
      </c>
      <c r="J354">
        <v>1.79</v>
      </c>
      <c r="K354" t="s">
        <v>1015</v>
      </c>
      <c r="L354">
        <v>3.632862472068406</v>
      </c>
      <c r="M354" t="s">
        <v>1015</v>
      </c>
      <c r="N354">
        <v>2.5458567869859232</v>
      </c>
      <c r="O354" t="s">
        <v>1015</v>
      </c>
      <c r="P354" t="s">
        <v>1015</v>
      </c>
      <c r="Q354">
        <v>1.0204027932191191</v>
      </c>
      <c r="R354">
        <v>5.47949082190084</v>
      </c>
      <c r="S354">
        <v>0.1281549577597903</v>
      </c>
      <c r="T354">
        <v>6.5340684070389777E-3</v>
      </c>
    </row>
    <row r="355" spans="1:20" x14ac:dyDescent="0.35">
      <c r="A355" s="1">
        <v>353</v>
      </c>
      <c r="B355" t="s">
        <v>372</v>
      </c>
      <c r="C355" t="s">
        <v>870</v>
      </c>
      <c r="D355">
        <v>334.1</v>
      </c>
      <c r="E355" t="s">
        <v>1015</v>
      </c>
      <c r="F355">
        <v>88.34</v>
      </c>
      <c r="G355" t="s">
        <v>1015</v>
      </c>
      <c r="H355">
        <v>20.47</v>
      </c>
      <c r="I355" t="s">
        <v>1015</v>
      </c>
      <c r="J355">
        <v>16.399999999999999</v>
      </c>
      <c r="K355" t="s">
        <v>1015</v>
      </c>
      <c r="L355">
        <v>48.91516499747128</v>
      </c>
      <c r="M355" t="s">
        <v>1015</v>
      </c>
      <c r="N355">
        <v>18.451918918624539</v>
      </c>
      <c r="O355" t="s">
        <v>1015</v>
      </c>
      <c r="P355" t="s">
        <v>1015</v>
      </c>
      <c r="Q355">
        <v>-0.35601066727651443</v>
      </c>
      <c r="R355">
        <v>-4.8448273442995918E-3</v>
      </c>
      <c r="S355">
        <v>3.4468814439827309</v>
      </c>
      <c r="T355">
        <v>0</v>
      </c>
    </row>
    <row r="356" spans="1:20" x14ac:dyDescent="0.35">
      <c r="A356" s="1">
        <v>354</v>
      </c>
      <c r="B356" t="s">
        <v>373</v>
      </c>
      <c r="C356" t="s">
        <v>871</v>
      </c>
      <c r="D356">
        <v>113.08</v>
      </c>
      <c r="E356" t="s">
        <v>1015</v>
      </c>
      <c r="F356">
        <v>29.48</v>
      </c>
      <c r="G356" t="s">
        <v>1015</v>
      </c>
      <c r="H356">
        <v>13.1</v>
      </c>
      <c r="I356" t="s">
        <v>1015</v>
      </c>
      <c r="J356">
        <v>8.73</v>
      </c>
      <c r="K356" t="s">
        <v>1015</v>
      </c>
      <c r="L356">
        <v>18.522383678131849</v>
      </c>
      <c r="M356" t="s">
        <v>1015</v>
      </c>
      <c r="N356">
        <v>11.72418885703404</v>
      </c>
      <c r="O356" t="s">
        <v>1015</v>
      </c>
      <c r="P356" t="s">
        <v>1015</v>
      </c>
      <c r="Q356">
        <v>-1.9558915007649911E-3</v>
      </c>
      <c r="R356">
        <v>0.50107056029414265</v>
      </c>
      <c r="S356">
        <v>1.17856543067026</v>
      </c>
      <c r="T356">
        <v>2.6483668578878301E-2</v>
      </c>
    </row>
    <row r="357" spans="1:20" x14ac:dyDescent="0.35">
      <c r="A357" s="1">
        <v>355</v>
      </c>
      <c r="B357" t="s">
        <v>374</v>
      </c>
      <c r="C357" t="s">
        <v>872</v>
      </c>
      <c r="D357">
        <v>19.88</v>
      </c>
      <c r="E357" t="s">
        <v>1015</v>
      </c>
      <c r="F357">
        <v>14.12</v>
      </c>
      <c r="G357" t="s">
        <v>1015</v>
      </c>
      <c r="I357" t="s">
        <v>1015</v>
      </c>
      <c r="K357" t="s">
        <v>1015</v>
      </c>
      <c r="M357" t="s">
        <v>1015</v>
      </c>
      <c r="O357" t="s">
        <v>1015</v>
      </c>
      <c r="P357" t="s">
        <v>1015</v>
      </c>
      <c r="Q357">
        <v>0</v>
      </c>
      <c r="R357">
        <v>0</v>
      </c>
      <c r="S357">
        <v>0</v>
      </c>
      <c r="T357">
        <v>0</v>
      </c>
    </row>
    <row r="358" spans="1:20" x14ac:dyDescent="0.35">
      <c r="A358" s="1">
        <v>356</v>
      </c>
      <c r="B358" t="s">
        <v>375</v>
      </c>
      <c r="C358" t="s">
        <v>873</v>
      </c>
      <c r="D358">
        <v>86.39</v>
      </c>
      <c r="E358" t="s">
        <v>1015</v>
      </c>
      <c r="F358">
        <v>13.9</v>
      </c>
      <c r="G358" t="s">
        <v>1015</v>
      </c>
      <c r="H358">
        <v>2.36</v>
      </c>
      <c r="I358" t="s">
        <v>1015</v>
      </c>
      <c r="J358">
        <v>1.1399999999999999</v>
      </c>
      <c r="K358" t="s">
        <v>1015</v>
      </c>
      <c r="L358">
        <v>8.0856853350528421</v>
      </c>
      <c r="M358" t="s">
        <v>1015</v>
      </c>
      <c r="N358">
        <v>5.3619840070733282</v>
      </c>
      <c r="O358" t="s">
        <v>1015</v>
      </c>
      <c r="P358" t="s">
        <v>1015</v>
      </c>
      <c r="Q358">
        <v>8.8593504435183698E-2</v>
      </c>
      <c r="R358">
        <v>4.123838216980244E-2</v>
      </c>
      <c r="S358">
        <v>0.3664637254370709</v>
      </c>
      <c r="T358">
        <v>1.6632309459847731E-2</v>
      </c>
    </row>
    <row r="359" spans="1:20" x14ac:dyDescent="0.35">
      <c r="A359" s="1">
        <v>357</v>
      </c>
      <c r="B359" t="s">
        <v>376</v>
      </c>
      <c r="C359" t="s">
        <v>874</v>
      </c>
      <c r="D359">
        <v>23.3</v>
      </c>
      <c r="E359" t="s">
        <v>1015</v>
      </c>
      <c r="F359">
        <v>56.74</v>
      </c>
      <c r="G359" t="s">
        <v>1015</v>
      </c>
      <c r="H359">
        <v>2.0499999999999998</v>
      </c>
      <c r="I359" t="s">
        <v>1015</v>
      </c>
      <c r="J359">
        <v>6.32</v>
      </c>
      <c r="K359" t="s">
        <v>1015</v>
      </c>
      <c r="L359">
        <v>13.723988036540611</v>
      </c>
      <c r="M359" t="s">
        <v>1015</v>
      </c>
      <c r="N359">
        <v>6.185701995628488</v>
      </c>
      <c r="O359" t="s">
        <v>1015</v>
      </c>
      <c r="P359" t="s">
        <v>1015</v>
      </c>
      <c r="Q359">
        <v>-0.30641296852944577</v>
      </c>
      <c r="R359">
        <v>-0.13379967125757189</v>
      </c>
      <c r="S359">
        <v>-3.3966574991794757E-2</v>
      </c>
      <c r="T359">
        <v>5.3947357674294899E-2</v>
      </c>
    </row>
    <row r="360" spans="1:20" x14ac:dyDescent="0.35">
      <c r="A360" s="1">
        <v>358</v>
      </c>
      <c r="B360" t="s">
        <v>377</v>
      </c>
      <c r="C360" t="s">
        <v>875</v>
      </c>
      <c r="D360">
        <v>58.77</v>
      </c>
      <c r="E360" t="s">
        <v>1015</v>
      </c>
      <c r="F360">
        <v>-30.24</v>
      </c>
      <c r="G360" t="s">
        <v>1015</v>
      </c>
      <c r="H360">
        <v>2.11</v>
      </c>
      <c r="I360" t="s">
        <v>1015</v>
      </c>
      <c r="J360">
        <v>3</v>
      </c>
      <c r="K360" t="s">
        <v>1015</v>
      </c>
      <c r="L360">
        <v>20.14174678181034</v>
      </c>
      <c r="M360" t="s">
        <v>1015</v>
      </c>
      <c r="N360">
        <v>8.6127773245996462</v>
      </c>
      <c r="O360" t="s">
        <v>1015</v>
      </c>
      <c r="P360" t="s">
        <v>1015</v>
      </c>
      <c r="Q360">
        <v>-4.1404925049404732E-2</v>
      </c>
      <c r="R360">
        <v>6.5070353163492717E-2</v>
      </c>
      <c r="S360">
        <v>0.39777865176647698</v>
      </c>
      <c r="T360">
        <v>3.8578496811502563E-2</v>
      </c>
    </row>
    <row r="361" spans="1:20" x14ac:dyDescent="0.35">
      <c r="A361" s="1">
        <v>359</v>
      </c>
      <c r="B361" t="s">
        <v>378</v>
      </c>
      <c r="C361" t="s">
        <v>876</v>
      </c>
      <c r="D361">
        <v>172.59</v>
      </c>
      <c r="E361" t="s">
        <v>1015</v>
      </c>
      <c r="F361">
        <v>25.3</v>
      </c>
      <c r="G361" t="s">
        <v>1015</v>
      </c>
      <c r="H361">
        <v>12.42</v>
      </c>
      <c r="I361" t="s">
        <v>1015</v>
      </c>
      <c r="J361">
        <v>2.88</v>
      </c>
      <c r="K361" t="s">
        <v>1015</v>
      </c>
      <c r="L361">
        <v>18.655490162263529</v>
      </c>
      <c r="M361" t="s">
        <v>1015</v>
      </c>
      <c r="N361">
        <v>6.0325683153970298</v>
      </c>
      <c r="O361" t="s">
        <v>1015</v>
      </c>
      <c r="P361" t="s">
        <v>1015</v>
      </c>
      <c r="Q361">
        <v>0.1116319348738959</v>
      </c>
      <c r="R361">
        <v>0.25084408046371798</v>
      </c>
      <c r="S361">
        <v>0.74460519751625698</v>
      </c>
      <c r="T361">
        <v>2.7196091865489009E-2</v>
      </c>
    </row>
    <row r="362" spans="1:20" x14ac:dyDescent="0.35">
      <c r="A362" s="1">
        <v>360</v>
      </c>
      <c r="B362" t="s">
        <v>379</v>
      </c>
      <c r="C362" t="s">
        <v>877</v>
      </c>
      <c r="D362">
        <v>44.655999999999999</v>
      </c>
      <c r="E362" t="s">
        <v>1015</v>
      </c>
      <c r="F362">
        <v>8.93</v>
      </c>
      <c r="G362" t="s">
        <v>1015</v>
      </c>
      <c r="H362">
        <v>2.89</v>
      </c>
      <c r="I362" t="s">
        <v>1015</v>
      </c>
      <c r="J362">
        <v>2.5299999999999998</v>
      </c>
      <c r="K362" t="s">
        <v>1015</v>
      </c>
      <c r="L362">
        <v>6.8623080390123663</v>
      </c>
      <c r="M362" t="s">
        <v>1015</v>
      </c>
      <c r="N362">
        <v>4.039505937096159</v>
      </c>
      <c r="O362" t="s">
        <v>1015</v>
      </c>
      <c r="P362" t="s">
        <v>1015</v>
      </c>
      <c r="Q362">
        <v>5.4965013317728482E-2</v>
      </c>
      <c r="R362">
        <v>0.2947542711681802</v>
      </c>
      <c r="S362">
        <v>0.4760175073800415</v>
      </c>
      <c r="T362">
        <v>3.6057087460264793E-2</v>
      </c>
    </row>
    <row r="363" spans="1:20" x14ac:dyDescent="0.35">
      <c r="A363" s="1">
        <v>361</v>
      </c>
      <c r="B363" t="s">
        <v>380</v>
      </c>
      <c r="C363" t="s">
        <v>878</v>
      </c>
      <c r="D363">
        <v>72.756</v>
      </c>
      <c r="E363" t="s">
        <v>1015</v>
      </c>
      <c r="F363">
        <v>4.58</v>
      </c>
      <c r="G363" t="s">
        <v>1015</v>
      </c>
      <c r="H363">
        <v>1.67</v>
      </c>
      <c r="I363" t="s">
        <v>1015</v>
      </c>
      <c r="J363">
        <v>1.06</v>
      </c>
      <c r="K363" t="s">
        <v>1015</v>
      </c>
      <c r="L363">
        <v>3.1552482310112548</v>
      </c>
      <c r="M363" t="s">
        <v>1015</v>
      </c>
      <c r="N363">
        <v>1.014573730983733</v>
      </c>
      <c r="O363" t="s">
        <v>1015</v>
      </c>
      <c r="P363" t="s">
        <v>1015</v>
      </c>
      <c r="Q363">
        <v>0.14074584702345669</v>
      </c>
      <c r="R363">
        <v>0.89905967190148384</v>
      </c>
      <c r="S363">
        <v>0.37548709613452519</v>
      </c>
      <c r="T363">
        <v>3.6367831330121052E-2</v>
      </c>
    </row>
    <row r="364" spans="1:20" x14ac:dyDescent="0.35">
      <c r="A364" s="1">
        <v>362</v>
      </c>
      <c r="B364" t="s">
        <v>381</v>
      </c>
      <c r="C364" t="s">
        <v>879</v>
      </c>
      <c r="D364">
        <v>129.28700000000001</v>
      </c>
      <c r="E364" t="s">
        <v>1015</v>
      </c>
      <c r="F364">
        <v>23.38</v>
      </c>
      <c r="G364" t="s">
        <v>1015</v>
      </c>
      <c r="H364">
        <v>6.6</v>
      </c>
      <c r="I364" t="s">
        <v>1015</v>
      </c>
      <c r="J364">
        <v>3.81</v>
      </c>
      <c r="K364" t="s">
        <v>1015</v>
      </c>
      <c r="L364">
        <v>15.28970315608596</v>
      </c>
      <c r="M364" t="s">
        <v>1015</v>
      </c>
      <c r="N364">
        <v>8.6879614024660832</v>
      </c>
      <c r="O364" t="s">
        <v>1015</v>
      </c>
      <c r="P364" t="s">
        <v>1015</v>
      </c>
      <c r="Q364">
        <v>-7.5222293487560002E-2</v>
      </c>
      <c r="R364">
        <v>-4.204850383555693E-2</v>
      </c>
      <c r="S364">
        <v>0.59402079861102131</v>
      </c>
      <c r="T364">
        <v>2.8124590554311352E-2</v>
      </c>
    </row>
    <row r="365" spans="1:20" x14ac:dyDescent="0.35">
      <c r="A365" s="1">
        <v>363</v>
      </c>
      <c r="B365" t="s">
        <v>382</v>
      </c>
      <c r="C365" t="s">
        <v>880</v>
      </c>
      <c r="D365">
        <v>117.788</v>
      </c>
      <c r="E365" t="s">
        <v>1015</v>
      </c>
      <c r="F365">
        <v>84.81</v>
      </c>
      <c r="G365" t="s">
        <v>1015</v>
      </c>
      <c r="H365">
        <v>4.6399999999999997</v>
      </c>
      <c r="I365" t="s">
        <v>1015</v>
      </c>
      <c r="J365">
        <v>1.43</v>
      </c>
      <c r="K365" t="s">
        <v>1015</v>
      </c>
      <c r="L365">
        <v>39.150933604200453</v>
      </c>
      <c r="M365" t="s">
        <v>1015</v>
      </c>
      <c r="N365">
        <v>1.3899072606390539</v>
      </c>
      <c r="O365" t="s">
        <v>1015</v>
      </c>
      <c r="P365" t="s">
        <v>1015</v>
      </c>
      <c r="Q365">
        <v>0.30633566414680441</v>
      </c>
      <c r="R365">
        <v>0.33226319675002308</v>
      </c>
      <c r="S365">
        <v>1.7307830481908679</v>
      </c>
      <c r="T365">
        <v>1.6768965896079811E-2</v>
      </c>
    </row>
    <row r="366" spans="1:20" x14ac:dyDescent="0.35">
      <c r="A366" s="1">
        <v>364</v>
      </c>
      <c r="B366" t="s">
        <v>383</v>
      </c>
      <c r="C366" t="s">
        <v>881</v>
      </c>
      <c r="D366">
        <v>256.89999999999998</v>
      </c>
      <c r="E366" t="s">
        <v>1015</v>
      </c>
      <c r="F366">
        <v>24.43</v>
      </c>
      <c r="G366" t="s">
        <v>1015</v>
      </c>
      <c r="H366">
        <v>3.61</v>
      </c>
      <c r="I366" t="s">
        <v>1015</v>
      </c>
      <c r="J366">
        <v>1.99</v>
      </c>
      <c r="K366" t="s">
        <v>1015</v>
      </c>
      <c r="L366">
        <v>12.566307138953929</v>
      </c>
      <c r="M366" t="s">
        <v>1015</v>
      </c>
      <c r="N366">
        <v>9.327097922773925</v>
      </c>
      <c r="O366" t="s">
        <v>1015</v>
      </c>
      <c r="P366" t="s">
        <v>1015</v>
      </c>
      <c r="Q366">
        <v>-0.16144539985647169</v>
      </c>
      <c r="R366">
        <v>0.20873847804521131</v>
      </c>
      <c r="S366">
        <v>0.51216003719734504</v>
      </c>
      <c r="T366">
        <v>1.9934014905732999E-2</v>
      </c>
    </row>
    <row r="367" spans="1:20" x14ac:dyDescent="0.35">
      <c r="A367" s="1">
        <v>365</v>
      </c>
      <c r="B367" t="s">
        <v>384</v>
      </c>
      <c r="C367" t="s">
        <v>882</v>
      </c>
      <c r="D367">
        <v>38.53</v>
      </c>
      <c r="E367" t="s">
        <v>1015</v>
      </c>
      <c r="F367">
        <v>4.4800000000000004</v>
      </c>
      <c r="G367" t="s">
        <v>1015</v>
      </c>
      <c r="H367">
        <v>1.1499999999999999</v>
      </c>
      <c r="I367" t="s">
        <v>1015</v>
      </c>
      <c r="J367">
        <v>0.59150000000000003</v>
      </c>
      <c r="K367" t="s">
        <v>1015</v>
      </c>
      <c r="L367">
        <v>3.4193695864252449</v>
      </c>
      <c r="M367" t="s">
        <v>1015</v>
      </c>
      <c r="N367">
        <v>2.3720654645543799</v>
      </c>
      <c r="O367" t="s">
        <v>1015</v>
      </c>
      <c r="P367" t="s">
        <v>1015</v>
      </c>
      <c r="Q367">
        <v>-0.1806293752190693</v>
      </c>
      <c r="R367">
        <v>-0.19743001519805009</v>
      </c>
      <c r="S367">
        <v>0.47840051819457668</v>
      </c>
      <c r="T367">
        <v>1.599755267143366E-2</v>
      </c>
    </row>
    <row r="368" spans="1:20" x14ac:dyDescent="0.35">
      <c r="A368" s="1">
        <v>366</v>
      </c>
      <c r="B368" t="s">
        <v>385</v>
      </c>
      <c r="C368" t="s">
        <v>883</v>
      </c>
      <c r="D368">
        <v>113</v>
      </c>
      <c r="E368" t="s">
        <v>1015</v>
      </c>
      <c r="F368">
        <v>10.66</v>
      </c>
      <c r="G368" t="s">
        <v>1015</v>
      </c>
      <c r="H368">
        <v>2.67</v>
      </c>
      <c r="I368" t="s">
        <v>1015</v>
      </c>
      <c r="J368">
        <v>1.31</v>
      </c>
      <c r="K368" t="s">
        <v>1015</v>
      </c>
      <c r="L368">
        <v>6.0373849223662397</v>
      </c>
      <c r="M368" t="s">
        <v>1015</v>
      </c>
      <c r="N368">
        <v>5.6855931322177566</v>
      </c>
      <c r="O368" t="s">
        <v>1015</v>
      </c>
      <c r="P368" t="s">
        <v>1015</v>
      </c>
      <c r="Q368">
        <v>-0.17165427661618801</v>
      </c>
      <c r="R368">
        <v>0.1025675560683722</v>
      </c>
      <c r="S368">
        <v>0.118453568275436</v>
      </c>
      <c r="T368">
        <v>4.1112178982296042E-2</v>
      </c>
    </row>
    <row r="369" spans="1:20" x14ac:dyDescent="0.35">
      <c r="A369" s="1">
        <v>367</v>
      </c>
      <c r="B369" t="s">
        <v>386</v>
      </c>
      <c r="C369" t="s">
        <v>884</v>
      </c>
      <c r="D369">
        <v>124.18</v>
      </c>
      <c r="E369" t="s">
        <v>1015</v>
      </c>
      <c r="F369">
        <v>22.62</v>
      </c>
      <c r="G369" t="s">
        <v>1015</v>
      </c>
      <c r="H369">
        <v>2.1800000000000002</v>
      </c>
      <c r="I369" t="s">
        <v>1015</v>
      </c>
      <c r="J369">
        <v>3.16</v>
      </c>
      <c r="K369" t="s">
        <v>1015</v>
      </c>
      <c r="L369">
        <v>12.917347589439441</v>
      </c>
      <c r="M369" t="s">
        <v>1015</v>
      </c>
      <c r="N369">
        <v>6.9378051094525386</v>
      </c>
      <c r="O369" t="s">
        <v>1015</v>
      </c>
      <c r="P369" t="s">
        <v>1015</v>
      </c>
      <c r="Q369">
        <v>-0.31240787731295888</v>
      </c>
      <c r="R369">
        <v>-3.0909242639147159E-2</v>
      </c>
      <c r="S369">
        <v>0.77330176245109061</v>
      </c>
      <c r="T369">
        <v>2.4061324959836921E-3</v>
      </c>
    </row>
    <row r="370" spans="1:20" x14ac:dyDescent="0.35">
      <c r="A370" s="1">
        <v>368</v>
      </c>
      <c r="B370" t="s">
        <v>387</v>
      </c>
      <c r="C370" t="s">
        <v>885</v>
      </c>
      <c r="D370">
        <v>106.47499999999999</v>
      </c>
      <c r="E370" t="s">
        <v>1015</v>
      </c>
      <c r="F370">
        <v>21.76</v>
      </c>
      <c r="G370" t="s">
        <v>1015</v>
      </c>
      <c r="H370">
        <v>2.2799999999999998</v>
      </c>
      <c r="I370" t="s">
        <v>1015</v>
      </c>
      <c r="J370">
        <v>15.26</v>
      </c>
      <c r="K370" t="s">
        <v>1015</v>
      </c>
      <c r="L370">
        <v>19.310482102470349</v>
      </c>
      <c r="M370" t="s">
        <v>1015</v>
      </c>
      <c r="N370">
        <v>18.91356202440754</v>
      </c>
      <c r="O370" t="s">
        <v>1015</v>
      </c>
      <c r="P370" t="s">
        <v>1015</v>
      </c>
      <c r="Q370">
        <v>-0.18170161818188879</v>
      </c>
      <c r="R370">
        <v>1.9539516659531731E-2</v>
      </c>
      <c r="S370">
        <v>0.82032192015910887</v>
      </c>
      <c r="T370">
        <v>3.062210704459482E-2</v>
      </c>
    </row>
    <row r="371" spans="1:20" x14ac:dyDescent="0.35">
      <c r="A371" s="1">
        <v>369</v>
      </c>
      <c r="B371" t="s">
        <v>388</v>
      </c>
      <c r="C371" t="s">
        <v>886</v>
      </c>
      <c r="D371">
        <v>88.084000000000003</v>
      </c>
      <c r="E371" t="s">
        <v>1015</v>
      </c>
      <c r="F371">
        <v>15.12</v>
      </c>
      <c r="G371" t="s">
        <v>1015</v>
      </c>
      <c r="H371">
        <v>-14.85</v>
      </c>
      <c r="I371" t="s">
        <v>1015</v>
      </c>
      <c r="J371">
        <v>4.0999999999999996</v>
      </c>
      <c r="K371" t="s">
        <v>1015</v>
      </c>
      <c r="L371">
        <v>11.726441528327509</v>
      </c>
      <c r="M371" t="s">
        <v>1015</v>
      </c>
      <c r="N371">
        <v>7.3176294930602426</v>
      </c>
      <c r="O371" t="s">
        <v>1015</v>
      </c>
      <c r="P371" t="s">
        <v>1015</v>
      </c>
      <c r="Q371">
        <v>-9.082095257662165E-2</v>
      </c>
      <c r="R371">
        <v>0.24952443449105011</v>
      </c>
      <c r="S371">
        <v>-1.326510673307906E-2</v>
      </c>
      <c r="T371">
        <v>6.1508297645480173E-2</v>
      </c>
    </row>
    <row r="372" spans="1:20" x14ac:dyDescent="0.35">
      <c r="A372" s="1">
        <v>370</v>
      </c>
      <c r="B372" t="s">
        <v>389</v>
      </c>
      <c r="C372" t="s">
        <v>887</v>
      </c>
      <c r="D372">
        <v>151.47999999999999</v>
      </c>
      <c r="E372" t="s">
        <v>1015</v>
      </c>
      <c r="F372">
        <v>12.2</v>
      </c>
      <c r="G372" t="s">
        <v>1015</v>
      </c>
      <c r="H372">
        <v>1.31</v>
      </c>
      <c r="I372" t="s">
        <v>1015</v>
      </c>
      <c r="J372">
        <v>2.98</v>
      </c>
      <c r="K372" t="s">
        <v>1015</v>
      </c>
      <c r="L372">
        <v>6.9681918087170462</v>
      </c>
      <c r="M372" t="s">
        <v>1015</v>
      </c>
      <c r="N372">
        <v>2.8004088750613878</v>
      </c>
      <c r="O372" t="s">
        <v>1015</v>
      </c>
      <c r="P372" t="s">
        <v>1015</v>
      </c>
      <c r="Q372">
        <v>-0.2252949746017851</v>
      </c>
      <c r="R372">
        <v>0.41888121275154139</v>
      </c>
      <c r="S372">
        <v>0.28911406081424651</v>
      </c>
      <c r="T372">
        <v>3.787109582772355E-2</v>
      </c>
    </row>
    <row r="373" spans="1:20" x14ac:dyDescent="0.35">
      <c r="A373" s="1">
        <v>371</v>
      </c>
      <c r="B373" t="s">
        <v>390</v>
      </c>
      <c r="C373" t="s">
        <v>888</v>
      </c>
      <c r="D373">
        <v>42.15</v>
      </c>
      <c r="E373" t="s">
        <v>1015</v>
      </c>
      <c r="F373">
        <v>12.52</v>
      </c>
      <c r="G373" t="s">
        <v>1015</v>
      </c>
      <c r="H373">
        <v>2.66</v>
      </c>
      <c r="I373" t="s">
        <v>1015</v>
      </c>
      <c r="J373">
        <v>1.7</v>
      </c>
      <c r="K373" t="s">
        <v>1015</v>
      </c>
      <c r="L373">
        <v>9.8828535069622045</v>
      </c>
      <c r="M373" t="s">
        <v>1015</v>
      </c>
      <c r="N373">
        <v>5.5856719147432727</v>
      </c>
      <c r="O373" t="s">
        <v>1015</v>
      </c>
      <c r="P373" t="s">
        <v>1015</v>
      </c>
      <c r="Q373">
        <v>-0.44854427776843891</v>
      </c>
      <c r="R373">
        <v>-9.1972626623316997E-2</v>
      </c>
      <c r="S373">
        <v>-7.4465462933828996E-2</v>
      </c>
      <c r="T373">
        <v>2.039069775305433E-2</v>
      </c>
    </row>
    <row r="374" spans="1:20" x14ac:dyDescent="0.35">
      <c r="A374" s="1">
        <v>372</v>
      </c>
      <c r="B374" t="s">
        <v>391</v>
      </c>
      <c r="C374" t="s">
        <v>889</v>
      </c>
      <c r="D374">
        <v>68.41</v>
      </c>
      <c r="E374" t="s">
        <v>1015</v>
      </c>
      <c r="F374">
        <v>13.74</v>
      </c>
      <c r="G374" t="s">
        <v>1015</v>
      </c>
      <c r="H374">
        <v>1.28</v>
      </c>
      <c r="I374" t="s">
        <v>1015</v>
      </c>
      <c r="J374">
        <v>1.88</v>
      </c>
      <c r="K374" t="s">
        <v>1015</v>
      </c>
      <c r="L374">
        <v>10.44838549703274</v>
      </c>
      <c r="M374" t="s">
        <v>1015</v>
      </c>
      <c r="N374">
        <v>5.8103414003497624</v>
      </c>
      <c r="O374" t="s">
        <v>1015</v>
      </c>
      <c r="P374" t="s">
        <v>1015</v>
      </c>
      <c r="Q374">
        <v>-6.1684242492971837E-2</v>
      </c>
      <c r="R374">
        <v>-9.4623126568458907E-2</v>
      </c>
      <c r="S374">
        <v>-8.5053243749269203E-2</v>
      </c>
      <c r="T374">
        <v>5.3908332447310602E-2</v>
      </c>
    </row>
    <row r="375" spans="1:20" x14ac:dyDescent="0.35">
      <c r="A375" s="1">
        <v>373</v>
      </c>
      <c r="B375" t="s">
        <v>392</v>
      </c>
      <c r="C375" t="s">
        <v>890</v>
      </c>
      <c r="D375">
        <v>113.92</v>
      </c>
      <c r="E375" t="s">
        <v>1015</v>
      </c>
      <c r="F375">
        <v>25.6</v>
      </c>
      <c r="G375" t="s">
        <v>1015</v>
      </c>
      <c r="H375">
        <v>4.32</v>
      </c>
      <c r="I375" t="s">
        <v>1015</v>
      </c>
      <c r="J375">
        <v>1.5</v>
      </c>
      <c r="K375" t="s">
        <v>1015</v>
      </c>
      <c r="L375">
        <v>15.35321483012623</v>
      </c>
      <c r="M375" t="s">
        <v>1015</v>
      </c>
      <c r="N375">
        <v>5.1221736141462317</v>
      </c>
      <c r="O375" t="s">
        <v>1015</v>
      </c>
      <c r="P375" t="s">
        <v>1015</v>
      </c>
      <c r="Q375">
        <v>-0.21958618926255649</v>
      </c>
      <c r="R375">
        <v>-7.4891914381490315E-2</v>
      </c>
      <c r="S375">
        <v>8.5087888180161206E-2</v>
      </c>
      <c r="T375">
        <v>2.1864386038176219E-2</v>
      </c>
    </row>
    <row r="376" spans="1:20" x14ac:dyDescent="0.35">
      <c r="A376" s="1">
        <v>374</v>
      </c>
      <c r="B376" t="s">
        <v>393</v>
      </c>
      <c r="C376" t="s">
        <v>891</v>
      </c>
      <c r="D376">
        <v>26.41</v>
      </c>
      <c r="E376" t="s">
        <v>1015</v>
      </c>
      <c r="F376">
        <v>26.2</v>
      </c>
      <c r="G376" t="s">
        <v>1015</v>
      </c>
      <c r="H376">
        <v>1.39</v>
      </c>
      <c r="I376" t="s">
        <v>1015</v>
      </c>
      <c r="J376">
        <v>2.93</v>
      </c>
      <c r="K376" t="s">
        <v>1015</v>
      </c>
      <c r="L376">
        <v>12.59083452544971</v>
      </c>
      <c r="M376" t="s">
        <v>1015</v>
      </c>
      <c r="N376">
        <v>6.9084804971737652</v>
      </c>
      <c r="O376" t="s">
        <v>1015</v>
      </c>
      <c r="P376" t="s">
        <v>1015</v>
      </c>
      <c r="Q376">
        <v>-5.9595235343944723E-2</v>
      </c>
      <c r="R376">
        <v>-1.1645123808521521E-2</v>
      </c>
      <c r="S376">
        <v>-0.1358142114739623</v>
      </c>
      <c r="T376">
        <v>4.2873990158611881E-2</v>
      </c>
    </row>
    <row r="377" spans="1:20" x14ac:dyDescent="0.35">
      <c r="A377" s="1">
        <v>375</v>
      </c>
      <c r="B377" t="s">
        <v>394</v>
      </c>
      <c r="C377" t="s">
        <v>892</v>
      </c>
      <c r="D377">
        <v>36.9</v>
      </c>
      <c r="E377" t="s">
        <v>1015</v>
      </c>
      <c r="F377">
        <v>-42.45</v>
      </c>
      <c r="G377" t="s">
        <v>1015</v>
      </c>
      <c r="H377">
        <v>1.0145</v>
      </c>
      <c r="I377" t="s">
        <v>1015</v>
      </c>
      <c r="J377">
        <v>1.1200000000000001</v>
      </c>
      <c r="K377" t="s">
        <v>1015</v>
      </c>
      <c r="L377">
        <v>10.107788409888631</v>
      </c>
      <c r="M377" t="s">
        <v>1015</v>
      </c>
      <c r="N377">
        <v>6.1468638969236107</v>
      </c>
      <c r="O377" t="s">
        <v>1015</v>
      </c>
      <c r="P377" t="s">
        <v>1015</v>
      </c>
      <c r="Q377">
        <v>-0.2462749208974403</v>
      </c>
      <c r="R377">
        <v>-0.17118009564028511</v>
      </c>
      <c r="S377">
        <v>-0.57389372817366469</v>
      </c>
      <c r="T377">
        <v>2.8713526304280881E-2</v>
      </c>
    </row>
    <row r="378" spans="1:20" x14ac:dyDescent="0.35">
      <c r="A378" s="1">
        <v>376</v>
      </c>
      <c r="B378" t="s">
        <v>395</v>
      </c>
      <c r="C378" t="s">
        <v>893</v>
      </c>
      <c r="D378">
        <v>86.97</v>
      </c>
      <c r="E378" t="s">
        <v>1015</v>
      </c>
      <c r="F378">
        <v>16.170000000000002</v>
      </c>
      <c r="G378" t="s">
        <v>1015</v>
      </c>
      <c r="H378">
        <v>1.1399999999999999</v>
      </c>
      <c r="I378" t="s">
        <v>1015</v>
      </c>
      <c r="J378">
        <v>0.51919999999999999</v>
      </c>
      <c r="K378" t="s">
        <v>1015</v>
      </c>
      <c r="L378">
        <v>8.1146417483791691</v>
      </c>
      <c r="M378" t="s">
        <v>1015</v>
      </c>
      <c r="N378">
        <v>0.4943907141597087</v>
      </c>
      <c r="O378" t="s">
        <v>1015</v>
      </c>
      <c r="P378" t="s">
        <v>1015</v>
      </c>
      <c r="Q378">
        <v>-0.15876000926365411</v>
      </c>
      <c r="R378">
        <v>0.48502778525261958</v>
      </c>
      <c r="S378">
        <v>-3.0503245358274689E-2</v>
      </c>
      <c r="T378">
        <v>5.4747535228891059E-2</v>
      </c>
    </row>
    <row r="379" spans="1:20" x14ac:dyDescent="0.35">
      <c r="A379" s="1">
        <v>377</v>
      </c>
      <c r="B379" t="s">
        <v>396</v>
      </c>
      <c r="C379" t="s">
        <v>894</v>
      </c>
      <c r="D379">
        <v>297.39999999999998</v>
      </c>
      <c r="E379" t="s">
        <v>1015</v>
      </c>
      <c r="F379">
        <v>25.24</v>
      </c>
      <c r="G379" t="s">
        <v>1015</v>
      </c>
      <c r="H379">
        <v>9.36</v>
      </c>
      <c r="I379" t="s">
        <v>1015</v>
      </c>
      <c r="J379">
        <v>13.59</v>
      </c>
      <c r="K379" t="s">
        <v>1015</v>
      </c>
      <c r="L379">
        <v>19.374482606074999</v>
      </c>
      <c r="M379" t="s">
        <v>1015</v>
      </c>
      <c r="N379">
        <v>20.45986778206327</v>
      </c>
      <c r="O379" t="s">
        <v>1015</v>
      </c>
      <c r="P379" t="s">
        <v>1015</v>
      </c>
      <c r="Q379">
        <v>5.2310883147492541E-2</v>
      </c>
      <c r="R379">
        <v>0.40508335448167648</v>
      </c>
      <c r="S379">
        <v>0.69372564439295747</v>
      </c>
      <c r="T379">
        <v>2.6377287000455302E-2</v>
      </c>
    </row>
    <row r="380" spans="1:20" x14ac:dyDescent="0.35">
      <c r="A380" s="1">
        <v>378</v>
      </c>
      <c r="B380" t="s">
        <v>397</v>
      </c>
      <c r="C380" t="s">
        <v>895</v>
      </c>
      <c r="D380">
        <v>87.16</v>
      </c>
      <c r="E380" t="s">
        <v>1015</v>
      </c>
      <c r="F380">
        <v>7</v>
      </c>
      <c r="G380" t="s">
        <v>1015</v>
      </c>
      <c r="H380">
        <v>1.7</v>
      </c>
      <c r="I380" t="s">
        <v>1015</v>
      </c>
      <c r="J380">
        <v>0.2651</v>
      </c>
      <c r="K380" t="s">
        <v>1015</v>
      </c>
      <c r="L380">
        <v>4.6251118822763138</v>
      </c>
      <c r="M380" t="s">
        <v>1015</v>
      </c>
      <c r="N380">
        <v>3.3833829830930529</v>
      </c>
      <c r="O380" t="s">
        <v>1015</v>
      </c>
      <c r="P380" t="s">
        <v>1015</v>
      </c>
      <c r="Q380">
        <v>0.16849058879151299</v>
      </c>
      <c r="R380">
        <v>0.75443514166360404</v>
      </c>
      <c r="S380">
        <v>7.0545495975674458E-2</v>
      </c>
      <c r="T380">
        <v>4.7046700125046421E-2</v>
      </c>
    </row>
    <row r="381" spans="1:20" x14ac:dyDescent="0.35">
      <c r="A381" s="1">
        <v>379</v>
      </c>
      <c r="B381" t="s">
        <v>398</v>
      </c>
      <c r="C381" t="s">
        <v>896</v>
      </c>
      <c r="D381">
        <v>46.6</v>
      </c>
      <c r="E381" t="s">
        <v>1015</v>
      </c>
      <c r="F381">
        <v>3.4</v>
      </c>
      <c r="G381" t="s">
        <v>1015</v>
      </c>
      <c r="H381">
        <v>0.56159999999999999</v>
      </c>
      <c r="I381" t="s">
        <v>1015</v>
      </c>
      <c r="J381">
        <v>0.33400000000000002</v>
      </c>
      <c r="K381" t="s">
        <v>1015</v>
      </c>
      <c r="L381">
        <v>3.9577777701125472</v>
      </c>
      <c r="M381" t="s">
        <v>1015</v>
      </c>
      <c r="N381">
        <v>0.83385145935896676</v>
      </c>
      <c r="O381" t="s">
        <v>1015</v>
      </c>
      <c r="P381" t="s">
        <v>1015</v>
      </c>
      <c r="Q381">
        <v>-0.6042733201200835</v>
      </c>
      <c r="R381">
        <v>-0.27918123962161329</v>
      </c>
      <c r="S381">
        <v>-0.66849237295484598</v>
      </c>
      <c r="T381">
        <v>3.467727846013356E-3</v>
      </c>
    </row>
    <row r="382" spans="1:20" x14ac:dyDescent="0.35">
      <c r="A382" s="1">
        <v>380</v>
      </c>
      <c r="B382" t="s">
        <v>399</v>
      </c>
      <c r="C382" t="s">
        <v>897</v>
      </c>
      <c r="D382">
        <v>133.11000000000001</v>
      </c>
      <c r="E382" t="s">
        <v>1015</v>
      </c>
      <c r="F382">
        <v>43.21</v>
      </c>
      <c r="G382" t="s">
        <v>1015</v>
      </c>
      <c r="H382">
        <v>3.56</v>
      </c>
      <c r="I382" t="s">
        <v>1015</v>
      </c>
      <c r="J382">
        <v>1.23</v>
      </c>
      <c r="K382" t="s">
        <v>1015</v>
      </c>
      <c r="L382">
        <v>20.557194227010321</v>
      </c>
      <c r="M382" t="s">
        <v>1015</v>
      </c>
      <c r="N382">
        <v>9.7756075940655069</v>
      </c>
      <c r="O382" t="s">
        <v>1015</v>
      </c>
      <c r="P382" t="s">
        <v>1015</v>
      </c>
      <c r="Q382">
        <v>9.4691134111384093E-2</v>
      </c>
      <c r="R382">
        <v>1.325562543128207</v>
      </c>
      <c r="S382">
        <v>2.5677619680246981</v>
      </c>
      <c r="T382">
        <v>2.2167814573191848E-3</v>
      </c>
    </row>
    <row r="383" spans="1:20" x14ac:dyDescent="0.35">
      <c r="A383" s="1">
        <v>381</v>
      </c>
      <c r="B383" t="s">
        <v>400</v>
      </c>
      <c r="C383" t="s">
        <v>898</v>
      </c>
      <c r="D383">
        <v>232.79</v>
      </c>
      <c r="E383" t="s">
        <v>1015</v>
      </c>
      <c r="F383">
        <v>9.9</v>
      </c>
      <c r="G383" t="s">
        <v>1015</v>
      </c>
      <c r="H383">
        <v>2.2999999999999998</v>
      </c>
      <c r="I383" t="s">
        <v>1015</v>
      </c>
      <c r="J383">
        <v>2.23</v>
      </c>
      <c r="K383" t="s">
        <v>1015</v>
      </c>
      <c r="L383">
        <v>4.556766217599427</v>
      </c>
      <c r="M383" t="s">
        <v>1015</v>
      </c>
      <c r="N383">
        <v>2.286236059768362</v>
      </c>
      <c r="O383" t="s">
        <v>1015</v>
      </c>
      <c r="P383" t="s">
        <v>1015</v>
      </c>
      <c r="Q383">
        <v>0.36464586313870551</v>
      </c>
      <c r="R383">
        <v>1.8216330358700989</v>
      </c>
      <c r="S383">
        <v>0.69204363638576483</v>
      </c>
      <c r="T383">
        <v>9.3375555397953836E-2</v>
      </c>
    </row>
    <row r="384" spans="1:20" x14ac:dyDescent="0.35">
      <c r="A384" s="1">
        <v>382</v>
      </c>
      <c r="B384" t="s">
        <v>401</v>
      </c>
      <c r="C384" t="s">
        <v>899</v>
      </c>
      <c r="D384">
        <v>88</v>
      </c>
      <c r="E384" t="s">
        <v>1015</v>
      </c>
      <c r="F384">
        <v>50.62</v>
      </c>
      <c r="G384" t="s">
        <v>1015</v>
      </c>
      <c r="H384">
        <v>5.12</v>
      </c>
      <c r="I384" t="s">
        <v>1015</v>
      </c>
      <c r="J384">
        <v>3.78</v>
      </c>
      <c r="K384" t="s">
        <v>1015</v>
      </c>
      <c r="L384">
        <v>20.426767318959389</v>
      </c>
      <c r="M384" t="s">
        <v>1015</v>
      </c>
      <c r="N384">
        <v>3.7933837154282659</v>
      </c>
      <c r="O384" t="s">
        <v>1015</v>
      </c>
      <c r="P384" t="s">
        <v>1015</v>
      </c>
      <c r="Q384">
        <v>-0.68520367042761154</v>
      </c>
      <c r="R384">
        <v>-0.55414048716956577</v>
      </c>
      <c r="S384">
        <v>0.35070271400628278</v>
      </c>
      <c r="T384">
        <v>0</v>
      </c>
    </row>
    <row r="385" spans="1:20" x14ac:dyDescent="0.35">
      <c r="A385" s="1">
        <v>383</v>
      </c>
      <c r="B385" t="s">
        <v>402</v>
      </c>
      <c r="C385" t="s">
        <v>900</v>
      </c>
      <c r="D385">
        <v>117.46</v>
      </c>
      <c r="E385" t="s">
        <v>1015</v>
      </c>
      <c r="F385">
        <v>10.58</v>
      </c>
      <c r="G385" t="s">
        <v>1015</v>
      </c>
      <c r="H385">
        <v>8.1199999999999992</v>
      </c>
      <c r="I385" t="s">
        <v>1015</v>
      </c>
      <c r="J385">
        <v>3.05</v>
      </c>
      <c r="K385" t="s">
        <v>1015</v>
      </c>
      <c r="L385">
        <v>8.5192786610661067</v>
      </c>
      <c r="M385" t="s">
        <v>1015</v>
      </c>
      <c r="N385">
        <v>5.545278195435869</v>
      </c>
      <c r="O385" t="s">
        <v>1015</v>
      </c>
      <c r="P385" t="s">
        <v>1015</v>
      </c>
      <c r="Q385">
        <v>-0.1082992060987335</v>
      </c>
      <c r="R385">
        <v>1.6206891701540379E-2</v>
      </c>
      <c r="S385">
        <v>1.4838494996583509</v>
      </c>
      <c r="T385">
        <v>2.578866075865948E-2</v>
      </c>
    </row>
    <row r="386" spans="1:20" x14ac:dyDescent="0.35">
      <c r="A386" s="1">
        <v>384</v>
      </c>
      <c r="B386" t="s">
        <v>403</v>
      </c>
      <c r="C386" t="s">
        <v>901</v>
      </c>
      <c r="D386">
        <v>80.78</v>
      </c>
      <c r="E386" t="s">
        <v>1015</v>
      </c>
      <c r="F386">
        <v>11.1</v>
      </c>
      <c r="G386" t="s">
        <v>1015</v>
      </c>
      <c r="H386">
        <v>1.97</v>
      </c>
      <c r="I386" t="s">
        <v>1015</v>
      </c>
      <c r="J386">
        <v>1.86</v>
      </c>
      <c r="K386" t="s">
        <v>1015</v>
      </c>
      <c r="L386">
        <v>6.8278793668615512</v>
      </c>
      <c r="M386" t="s">
        <v>1015</v>
      </c>
      <c r="N386">
        <v>4.5253939712796214</v>
      </c>
      <c r="O386" t="s">
        <v>1015</v>
      </c>
      <c r="P386" t="s">
        <v>1015</v>
      </c>
      <c r="Q386">
        <v>-0.54138454212557852</v>
      </c>
      <c r="R386">
        <v>-0.40959690904561841</v>
      </c>
      <c r="S386">
        <v>0.1166850565478232</v>
      </c>
      <c r="T386">
        <v>0</v>
      </c>
    </row>
    <row r="387" spans="1:20" x14ac:dyDescent="0.35">
      <c r="A387" s="1">
        <v>385</v>
      </c>
      <c r="B387" t="s">
        <v>404</v>
      </c>
      <c r="C387" t="s">
        <v>902</v>
      </c>
      <c r="D387">
        <v>37.51</v>
      </c>
      <c r="E387" t="s">
        <v>1015</v>
      </c>
      <c r="F387">
        <v>-2.21</v>
      </c>
      <c r="G387" t="s">
        <v>1015</v>
      </c>
      <c r="H387">
        <v>2.85</v>
      </c>
      <c r="I387" t="s">
        <v>1015</v>
      </c>
      <c r="J387">
        <v>2.16</v>
      </c>
      <c r="K387" t="s">
        <v>1015</v>
      </c>
      <c r="L387">
        <v>-17.215316562000432</v>
      </c>
      <c r="M387" t="s">
        <v>1015</v>
      </c>
      <c r="N387">
        <v>12.306707956917879</v>
      </c>
      <c r="O387" t="s">
        <v>1015</v>
      </c>
      <c r="P387" t="s">
        <v>1015</v>
      </c>
      <c r="Q387">
        <v>-0.61898398557328427</v>
      </c>
      <c r="R387">
        <v>-0.43598330733391932</v>
      </c>
      <c r="S387">
        <v>-0.69406442128658996</v>
      </c>
      <c r="T387">
        <v>0</v>
      </c>
    </row>
    <row r="388" spans="1:20" x14ac:dyDescent="0.35">
      <c r="A388" s="1">
        <v>386</v>
      </c>
      <c r="B388" t="s">
        <v>405</v>
      </c>
      <c r="C388" t="s">
        <v>903</v>
      </c>
      <c r="D388">
        <v>264.51</v>
      </c>
      <c r="E388" t="s">
        <v>1015</v>
      </c>
      <c r="F388">
        <v>13.61</v>
      </c>
      <c r="G388" t="s">
        <v>1015</v>
      </c>
      <c r="H388">
        <v>1.21</v>
      </c>
      <c r="I388" t="s">
        <v>1015</v>
      </c>
      <c r="J388">
        <v>0.8982</v>
      </c>
      <c r="K388" t="s">
        <v>1015</v>
      </c>
      <c r="L388">
        <v>12.07472480775953</v>
      </c>
      <c r="M388" t="s">
        <v>1015</v>
      </c>
      <c r="N388">
        <v>0.84163637083413256</v>
      </c>
      <c r="O388" t="s">
        <v>1015</v>
      </c>
      <c r="P388" t="s">
        <v>1015</v>
      </c>
      <c r="Q388">
        <v>6.8023127536264619E-2</v>
      </c>
      <c r="R388">
        <v>0.40042054901342211</v>
      </c>
      <c r="S388">
        <v>0.26616829702822947</v>
      </c>
      <c r="T388">
        <v>2.4536707882728551E-2</v>
      </c>
    </row>
    <row r="389" spans="1:20" x14ac:dyDescent="0.35">
      <c r="A389" s="1">
        <v>387</v>
      </c>
      <c r="B389" t="s">
        <v>406</v>
      </c>
      <c r="C389" t="s">
        <v>904</v>
      </c>
      <c r="D389">
        <v>55.5</v>
      </c>
      <c r="E389" t="s">
        <v>1015</v>
      </c>
      <c r="F389">
        <v>19.23</v>
      </c>
      <c r="G389" t="s">
        <v>1015</v>
      </c>
      <c r="H389">
        <v>1.53</v>
      </c>
      <c r="I389" t="s">
        <v>1015</v>
      </c>
      <c r="J389">
        <v>7.73</v>
      </c>
      <c r="K389" t="s">
        <v>1015</v>
      </c>
      <c r="L389">
        <v>13.5391839755797</v>
      </c>
      <c r="M389" t="s">
        <v>1015</v>
      </c>
      <c r="N389">
        <v>10.53886199761687</v>
      </c>
      <c r="O389" t="s">
        <v>1015</v>
      </c>
      <c r="P389" t="s">
        <v>1015</v>
      </c>
      <c r="Q389">
        <v>-0.19743490505828529</v>
      </c>
      <c r="R389">
        <v>0.46235806049321221</v>
      </c>
      <c r="S389">
        <v>7.0809734974644614E-2</v>
      </c>
      <c r="T389">
        <v>4.6515215728668673E-2</v>
      </c>
    </row>
    <row r="390" spans="1:20" x14ac:dyDescent="0.35">
      <c r="A390" s="1">
        <v>388</v>
      </c>
      <c r="B390" t="s">
        <v>407</v>
      </c>
      <c r="C390" t="s">
        <v>905</v>
      </c>
      <c r="D390">
        <v>722.1</v>
      </c>
      <c r="E390" t="s">
        <v>1015</v>
      </c>
      <c r="F390">
        <v>14.45</v>
      </c>
      <c r="G390" t="s">
        <v>1015</v>
      </c>
      <c r="H390">
        <v>3.74</v>
      </c>
      <c r="I390" t="s">
        <v>1015</v>
      </c>
      <c r="J390">
        <v>5.25</v>
      </c>
      <c r="K390" t="s">
        <v>1015</v>
      </c>
      <c r="L390">
        <v>9.2686831042453726</v>
      </c>
      <c r="M390" t="s">
        <v>1015</v>
      </c>
      <c r="N390">
        <v>5.3332329465200896</v>
      </c>
      <c r="O390" t="s">
        <v>1015</v>
      </c>
      <c r="P390" t="s">
        <v>1015</v>
      </c>
      <c r="Q390">
        <v>0.21625177067463441</v>
      </c>
      <c r="R390">
        <v>0.22043020265379101</v>
      </c>
      <c r="S390">
        <v>0.49876104593465609</v>
      </c>
      <c r="T390">
        <v>0</v>
      </c>
    </row>
    <row r="391" spans="1:20" x14ac:dyDescent="0.35">
      <c r="A391" s="1">
        <v>389</v>
      </c>
      <c r="B391" t="s">
        <v>408</v>
      </c>
      <c r="C391" t="s">
        <v>906</v>
      </c>
      <c r="D391">
        <v>20.76</v>
      </c>
      <c r="E391" t="s">
        <v>1015</v>
      </c>
      <c r="F391">
        <v>9.1999999999999993</v>
      </c>
      <c r="G391" t="s">
        <v>1015</v>
      </c>
      <c r="H391">
        <v>1.3</v>
      </c>
      <c r="I391" t="s">
        <v>1015</v>
      </c>
      <c r="J391">
        <v>2.83</v>
      </c>
      <c r="K391" t="s">
        <v>1015</v>
      </c>
      <c r="L391">
        <v>6.139858271973516</v>
      </c>
      <c r="M391" t="s">
        <v>1015</v>
      </c>
      <c r="N391">
        <v>2.767908432640366</v>
      </c>
      <c r="O391" t="s">
        <v>1015</v>
      </c>
      <c r="P391" t="s">
        <v>1015</v>
      </c>
      <c r="Q391">
        <v>-4.6633458147344348E-2</v>
      </c>
      <c r="R391">
        <v>0.81269968662826697</v>
      </c>
      <c r="S391">
        <v>0.55912523966585492</v>
      </c>
      <c r="T391">
        <v>3.5970347134361202E-2</v>
      </c>
    </row>
    <row r="392" spans="1:20" x14ac:dyDescent="0.35">
      <c r="A392" s="1">
        <v>390</v>
      </c>
      <c r="B392" t="s">
        <v>409</v>
      </c>
      <c r="C392" t="s">
        <v>907</v>
      </c>
      <c r="D392">
        <v>77.930000000000007</v>
      </c>
      <c r="E392" t="s">
        <v>1015</v>
      </c>
      <c r="F392">
        <v>12.48</v>
      </c>
      <c r="G392" t="s">
        <v>1015</v>
      </c>
      <c r="H392">
        <v>5.8</v>
      </c>
      <c r="I392" t="s">
        <v>1015</v>
      </c>
      <c r="J392">
        <v>1.21</v>
      </c>
      <c r="K392" t="s">
        <v>1015</v>
      </c>
      <c r="L392">
        <v>8.1955214187411833</v>
      </c>
      <c r="M392" t="s">
        <v>1015</v>
      </c>
      <c r="N392">
        <v>2.524614799357364</v>
      </c>
      <c r="O392" t="s">
        <v>1015</v>
      </c>
      <c r="P392" t="s">
        <v>1015</v>
      </c>
      <c r="Q392">
        <v>-0.2588920396367872</v>
      </c>
      <c r="R392">
        <v>0.47126895160976451</v>
      </c>
      <c r="S392">
        <v>0.67775582133421874</v>
      </c>
      <c r="T392">
        <v>2.2652070969597919E-2</v>
      </c>
    </row>
    <row r="393" spans="1:20" x14ac:dyDescent="0.35">
      <c r="A393" s="1">
        <v>391</v>
      </c>
      <c r="B393" t="s">
        <v>410</v>
      </c>
      <c r="C393" t="s">
        <v>908</v>
      </c>
      <c r="D393">
        <v>103.38</v>
      </c>
      <c r="E393" t="s">
        <v>1015</v>
      </c>
      <c r="F393">
        <v>14.77</v>
      </c>
      <c r="G393" t="s">
        <v>1015</v>
      </c>
      <c r="H393">
        <v>2.35</v>
      </c>
      <c r="I393" t="s">
        <v>1015</v>
      </c>
      <c r="J393">
        <v>2.0099999999999998</v>
      </c>
      <c r="K393" t="s">
        <v>1015</v>
      </c>
      <c r="L393">
        <v>10.294194008490811</v>
      </c>
      <c r="M393" t="s">
        <v>1015</v>
      </c>
      <c r="N393">
        <v>2.0062289293226669</v>
      </c>
      <c r="O393" t="s">
        <v>1015</v>
      </c>
      <c r="P393" t="s">
        <v>1015</v>
      </c>
      <c r="Q393">
        <v>6.068051561123558E-2</v>
      </c>
      <c r="R393">
        <v>1.0855833560517301</v>
      </c>
      <c r="S393">
        <v>0.92014731630843216</v>
      </c>
      <c r="T393">
        <v>1.433707837429804E-2</v>
      </c>
    </row>
    <row r="394" spans="1:20" x14ac:dyDescent="0.35">
      <c r="A394" s="1">
        <v>392</v>
      </c>
      <c r="B394" t="s">
        <v>411</v>
      </c>
      <c r="C394" t="s">
        <v>909</v>
      </c>
      <c r="D394">
        <v>88.34</v>
      </c>
      <c r="E394" t="s">
        <v>1015</v>
      </c>
      <c r="F394">
        <v>11.22</v>
      </c>
      <c r="G394" t="s">
        <v>1015</v>
      </c>
      <c r="H394">
        <v>1.66</v>
      </c>
      <c r="I394" t="s">
        <v>1015</v>
      </c>
      <c r="J394">
        <v>0.62409999999999999</v>
      </c>
      <c r="K394" t="s">
        <v>1015</v>
      </c>
      <c r="L394">
        <v>3.4514219223923992</v>
      </c>
      <c r="M394" t="s">
        <v>1015</v>
      </c>
      <c r="N394">
        <v>0.83746984898051335</v>
      </c>
      <c r="O394" t="s">
        <v>1015</v>
      </c>
      <c r="P394" t="s">
        <v>1015</v>
      </c>
      <c r="Q394">
        <v>-0.24478977247991279</v>
      </c>
      <c r="R394">
        <v>0.2679374786212062</v>
      </c>
      <c r="S394">
        <v>5.5094952390524587E-2</v>
      </c>
      <c r="T394">
        <v>3.3654821817933493E-2</v>
      </c>
    </row>
    <row r="395" spans="1:20" x14ac:dyDescent="0.35">
      <c r="A395" s="1">
        <v>393</v>
      </c>
      <c r="B395" t="s">
        <v>412</v>
      </c>
      <c r="C395" t="s">
        <v>910</v>
      </c>
      <c r="D395">
        <v>227.61</v>
      </c>
      <c r="E395" t="s">
        <v>1015</v>
      </c>
      <c r="F395">
        <v>41.78</v>
      </c>
      <c r="G395" t="s">
        <v>1015</v>
      </c>
      <c r="H395">
        <v>9.74</v>
      </c>
      <c r="I395" t="s">
        <v>1015</v>
      </c>
      <c r="J395">
        <v>9.09</v>
      </c>
      <c r="K395" t="s">
        <v>1015</v>
      </c>
      <c r="L395">
        <v>30.663292586869321</v>
      </c>
      <c r="M395" t="s">
        <v>1015</v>
      </c>
      <c r="N395">
        <v>15.92811125483146</v>
      </c>
      <c r="O395" t="s">
        <v>1015</v>
      </c>
      <c r="P395" t="s">
        <v>1015</v>
      </c>
      <c r="Q395">
        <v>-0.16562501583327399</v>
      </c>
      <c r="R395">
        <v>0.33441523708504112</v>
      </c>
      <c r="S395">
        <v>2.01112807909209</v>
      </c>
      <c r="T395">
        <v>8.1417517457055312E-3</v>
      </c>
    </row>
    <row r="396" spans="1:20" x14ac:dyDescent="0.35">
      <c r="A396" s="1">
        <v>394</v>
      </c>
      <c r="B396" t="s">
        <v>413</v>
      </c>
      <c r="C396" t="s">
        <v>911</v>
      </c>
      <c r="D396">
        <v>226.3</v>
      </c>
      <c r="E396" t="s">
        <v>1015</v>
      </c>
      <c r="F396">
        <v>39.21</v>
      </c>
      <c r="G396" t="s">
        <v>1015</v>
      </c>
      <c r="H396">
        <v>10.8</v>
      </c>
      <c r="I396" t="s">
        <v>1015</v>
      </c>
      <c r="J396">
        <v>3.35</v>
      </c>
      <c r="K396" t="s">
        <v>1015</v>
      </c>
      <c r="L396">
        <v>20.61054303583542</v>
      </c>
      <c r="M396" t="s">
        <v>1015</v>
      </c>
      <c r="N396">
        <v>9.5256485036758978</v>
      </c>
      <c r="O396" t="s">
        <v>1015</v>
      </c>
      <c r="P396" t="s">
        <v>1015</v>
      </c>
      <c r="Q396">
        <v>-0.25952767670787558</v>
      </c>
      <c r="R396">
        <v>-4.2132794610199526E-3</v>
      </c>
      <c r="S396">
        <v>0.321117893774089</v>
      </c>
      <c r="T396">
        <v>2.0964866365805419E-2</v>
      </c>
    </row>
    <row r="397" spans="1:20" x14ac:dyDescent="0.35">
      <c r="A397" s="1">
        <v>395</v>
      </c>
      <c r="B397" t="s">
        <v>414</v>
      </c>
      <c r="C397" t="s">
        <v>912</v>
      </c>
      <c r="D397">
        <v>36.29</v>
      </c>
      <c r="E397" t="s">
        <v>1015</v>
      </c>
      <c r="F397">
        <v>53.26</v>
      </c>
      <c r="G397" t="s">
        <v>1015</v>
      </c>
      <c r="H397">
        <v>15.16</v>
      </c>
      <c r="I397" t="s">
        <v>1015</v>
      </c>
      <c r="J397">
        <v>6.83</v>
      </c>
      <c r="K397" t="s">
        <v>1015</v>
      </c>
      <c r="L397">
        <v>32.699966961378443</v>
      </c>
      <c r="M397" t="s">
        <v>1015</v>
      </c>
      <c r="N397">
        <v>12.964461545831259</v>
      </c>
      <c r="O397" t="s">
        <v>1015</v>
      </c>
      <c r="P397" t="s">
        <v>1015</v>
      </c>
      <c r="Q397">
        <v>-1.536342998421469E-2</v>
      </c>
      <c r="R397">
        <v>-2.6346198828100419E-2</v>
      </c>
      <c r="S397">
        <v>0.82557357408984189</v>
      </c>
      <c r="T397">
        <v>1.200859231871737E-2</v>
      </c>
    </row>
    <row r="398" spans="1:20" x14ac:dyDescent="0.35">
      <c r="A398" s="1">
        <v>396</v>
      </c>
      <c r="B398" t="s">
        <v>415</v>
      </c>
      <c r="C398" t="s">
        <v>913</v>
      </c>
      <c r="D398">
        <v>371.13</v>
      </c>
      <c r="E398" t="s">
        <v>1015</v>
      </c>
      <c r="F398">
        <v>13.93</v>
      </c>
      <c r="G398" t="s">
        <v>1015</v>
      </c>
      <c r="H398">
        <v>2.84</v>
      </c>
      <c r="I398" t="s">
        <v>1015</v>
      </c>
      <c r="J398">
        <v>7.02</v>
      </c>
      <c r="K398" t="s">
        <v>1015</v>
      </c>
      <c r="L398">
        <v>19.663379938573041</v>
      </c>
      <c r="M398" t="s">
        <v>1015</v>
      </c>
      <c r="N398">
        <v>11.17707216246832</v>
      </c>
      <c r="O398" t="s">
        <v>1015</v>
      </c>
      <c r="P398" t="s">
        <v>1015</v>
      </c>
      <c r="Q398">
        <v>-0.196203381180932</v>
      </c>
      <c r="R398">
        <v>-8.4102137484589806E-2</v>
      </c>
      <c r="S398">
        <v>0.50708182553918735</v>
      </c>
      <c r="T398">
        <v>7.035872375034051E-3</v>
      </c>
    </row>
    <row r="399" spans="1:20" x14ac:dyDescent="0.35">
      <c r="A399" s="1">
        <v>397</v>
      </c>
      <c r="B399" t="s">
        <v>416</v>
      </c>
      <c r="C399" t="s">
        <v>914</v>
      </c>
      <c r="D399">
        <v>87.53</v>
      </c>
      <c r="E399" t="s">
        <v>1015</v>
      </c>
      <c r="F399">
        <v>20.07</v>
      </c>
      <c r="G399" t="s">
        <v>1015</v>
      </c>
      <c r="H399">
        <v>7.2</v>
      </c>
      <c r="I399" t="s">
        <v>1015</v>
      </c>
      <c r="J399">
        <v>1.63</v>
      </c>
      <c r="K399" t="s">
        <v>1015</v>
      </c>
      <c r="L399">
        <v>12.01480047990283</v>
      </c>
      <c r="M399" t="s">
        <v>1015</v>
      </c>
      <c r="N399">
        <v>5.7640333462329547</v>
      </c>
      <c r="O399" t="s">
        <v>1015</v>
      </c>
      <c r="P399" t="s">
        <v>1015</v>
      </c>
      <c r="Q399">
        <v>-0.24134090988822909</v>
      </c>
      <c r="R399">
        <v>-0.11013660164478151</v>
      </c>
      <c r="S399">
        <v>0.37017702198031899</v>
      </c>
      <c r="T399">
        <v>1.502803020040494E-2</v>
      </c>
    </row>
    <row r="400" spans="1:20" x14ac:dyDescent="0.35">
      <c r="A400" s="1">
        <v>398</v>
      </c>
      <c r="B400" t="s">
        <v>417</v>
      </c>
      <c r="C400" t="s">
        <v>915</v>
      </c>
      <c r="D400">
        <v>142.79</v>
      </c>
      <c r="E400" t="s">
        <v>1015</v>
      </c>
      <c r="F400">
        <v>31.59</v>
      </c>
      <c r="G400" t="s">
        <v>1015</v>
      </c>
      <c r="H400">
        <v>4.67</v>
      </c>
      <c r="I400" t="s">
        <v>1015</v>
      </c>
      <c r="J400">
        <v>3.6</v>
      </c>
      <c r="K400" t="s">
        <v>1015</v>
      </c>
      <c r="L400">
        <v>16.479568860876</v>
      </c>
      <c r="M400" t="s">
        <v>1015</v>
      </c>
      <c r="N400">
        <v>11.107785681746419</v>
      </c>
      <c r="O400" t="s">
        <v>1015</v>
      </c>
      <c r="P400" t="s">
        <v>1015</v>
      </c>
      <c r="Q400">
        <v>0.14287430230703629</v>
      </c>
      <c r="R400">
        <v>0.52368167198617677</v>
      </c>
      <c r="S400">
        <v>1.238351351952556</v>
      </c>
      <c r="T400">
        <v>1.4037296144357029E-2</v>
      </c>
    </row>
    <row r="401" spans="1:20" x14ac:dyDescent="0.35">
      <c r="A401" s="1">
        <v>399</v>
      </c>
      <c r="B401" t="s">
        <v>418</v>
      </c>
      <c r="C401" t="s">
        <v>916</v>
      </c>
      <c r="D401">
        <v>84.1</v>
      </c>
      <c r="E401" t="s">
        <v>1015</v>
      </c>
      <c r="F401">
        <v>28.28</v>
      </c>
      <c r="G401" t="s">
        <v>1015</v>
      </c>
      <c r="H401">
        <v>1.73</v>
      </c>
      <c r="I401" t="s">
        <v>1015</v>
      </c>
      <c r="J401">
        <v>1.87</v>
      </c>
      <c r="K401" t="s">
        <v>1015</v>
      </c>
      <c r="L401">
        <v>16.124644587278372</v>
      </c>
      <c r="M401" t="s">
        <v>1015</v>
      </c>
      <c r="N401">
        <v>11.373930229530581</v>
      </c>
      <c r="O401" t="s">
        <v>1015</v>
      </c>
      <c r="P401" t="s">
        <v>1015</v>
      </c>
      <c r="Q401">
        <v>-4.3328467941889937E-2</v>
      </c>
      <c r="R401">
        <v>0.45854008846366789</v>
      </c>
      <c r="S401">
        <v>-7.9373796543277711E-2</v>
      </c>
      <c r="T401">
        <v>2.6808528424980781E-2</v>
      </c>
    </row>
    <row r="402" spans="1:20" x14ac:dyDescent="0.35">
      <c r="A402" s="1">
        <v>400</v>
      </c>
      <c r="B402" t="s">
        <v>419</v>
      </c>
      <c r="C402" t="s">
        <v>917</v>
      </c>
      <c r="D402">
        <v>296.64400000000001</v>
      </c>
      <c r="E402" t="s">
        <v>1015</v>
      </c>
      <c r="F402">
        <v>89.17</v>
      </c>
      <c r="G402" t="s">
        <v>1015</v>
      </c>
      <c r="H402">
        <v>-5.9</v>
      </c>
      <c r="I402" t="s">
        <v>1015</v>
      </c>
      <c r="J402">
        <v>12.7</v>
      </c>
      <c r="K402" t="s">
        <v>1015</v>
      </c>
      <c r="L402">
        <v>27.54319072863662</v>
      </c>
      <c r="M402" t="s">
        <v>1015</v>
      </c>
      <c r="N402">
        <v>23.459195439644269</v>
      </c>
      <c r="O402" t="s">
        <v>1015</v>
      </c>
      <c r="P402" t="s">
        <v>1015</v>
      </c>
      <c r="Q402">
        <v>-0.1455964699763119</v>
      </c>
      <c r="R402">
        <v>-9.1970648191911294E-2</v>
      </c>
      <c r="S402">
        <v>1.058886553548716</v>
      </c>
      <c r="T402">
        <v>9.9558851813766249E-3</v>
      </c>
    </row>
    <row r="403" spans="1:20" x14ac:dyDescent="0.35">
      <c r="A403" s="1">
        <v>401</v>
      </c>
      <c r="B403" t="s">
        <v>420</v>
      </c>
      <c r="C403" t="s">
        <v>918</v>
      </c>
      <c r="D403">
        <v>86.36</v>
      </c>
      <c r="E403" t="s">
        <v>1015</v>
      </c>
      <c r="F403">
        <v>24.6</v>
      </c>
      <c r="G403" t="s">
        <v>1015</v>
      </c>
      <c r="H403">
        <v>-11.54</v>
      </c>
      <c r="I403" t="s">
        <v>1015</v>
      </c>
      <c r="J403">
        <v>3.13</v>
      </c>
      <c r="K403" t="s">
        <v>1015</v>
      </c>
      <c r="L403">
        <v>16.612476438589962</v>
      </c>
      <c r="M403" t="s">
        <v>1015</v>
      </c>
      <c r="N403">
        <v>3.3934652188226919</v>
      </c>
      <c r="O403" t="s">
        <v>1015</v>
      </c>
      <c r="P403" t="s">
        <v>1015</v>
      </c>
      <c r="Q403">
        <v>-0.24277143695649911</v>
      </c>
      <c r="R403">
        <v>1.2010900829731261E-2</v>
      </c>
      <c r="S403">
        <v>0.76918605598068901</v>
      </c>
      <c r="T403">
        <v>2.349565824419346E-2</v>
      </c>
    </row>
    <row r="404" spans="1:20" x14ac:dyDescent="0.35">
      <c r="A404" s="1">
        <v>402</v>
      </c>
      <c r="B404" t="s">
        <v>421</v>
      </c>
      <c r="C404" t="s">
        <v>919</v>
      </c>
      <c r="D404">
        <v>73.98</v>
      </c>
      <c r="E404" t="s">
        <v>1015</v>
      </c>
      <c r="F404">
        <v>24.43</v>
      </c>
      <c r="G404" t="s">
        <v>1015</v>
      </c>
      <c r="H404">
        <v>3.93</v>
      </c>
      <c r="I404" t="s">
        <v>1015</v>
      </c>
      <c r="J404">
        <v>6.92</v>
      </c>
      <c r="K404" t="s">
        <v>1015</v>
      </c>
      <c r="L404">
        <v>13.923892518300431</v>
      </c>
      <c r="M404" t="s">
        <v>1015</v>
      </c>
      <c r="N404">
        <v>6.4528533837233422</v>
      </c>
      <c r="O404" t="s">
        <v>1015</v>
      </c>
      <c r="P404" t="s">
        <v>1015</v>
      </c>
      <c r="Q404">
        <v>-2.4559535868085441E-2</v>
      </c>
      <c r="R404">
        <v>0.96019061421746943</v>
      </c>
      <c r="S404">
        <v>0.77525337534438743</v>
      </c>
      <c r="T404">
        <v>1.142590579683978E-2</v>
      </c>
    </row>
    <row r="405" spans="1:20" x14ac:dyDescent="0.35">
      <c r="A405" s="1">
        <v>403</v>
      </c>
      <c r="B405" t="s">
        <v>422</v>
      </c>
      <c r="C405" t="s">
        <v>920</v>
      </c>
      <c r="D405">
        <v>46.48</v>
      </c>
      <c r="E405" t="s">
        <v>1015</v>
      </c>
      <c r="F405">
        <v>12.4</v>
      </c>
      <c r="G405" t="s">
        <v>1015</v>
      </c>
      <c r="H405">
        <v>32.69</v>
      </c>
      <c r="I405" t="s">
        <v>1015</v>
      </c>
      <c r="J405">
        <v>1.1599999999999999</v>
      </c>
      <c r="K405" t="s">
        <v>1015</v>
      </c>
      <c r="L405">
        <v>9.6849130720410201</v>
      </c>
      <c r="M405" t="s">
        <v>1015</v>
      </c>
      <c r="N405">
        <v>5.4258465201649901</v>
      </c>
      <c r="O405" t="s">
        <v>1015</v>
      </c>
      <c r="P405" t="s">
        <v>1015</v>
      </c>
      <c r="Q405">
        <v>-0.1865921970951564</v>
      </c>
      <c r="R405">
        <v>0.13769268624714839</v>
      </c>
      <c r="S405">
        <v>0.1154265830961249</v>
      </c>
      <c r="T405">
        <v>1.8309789902105279E-2</v>
      </c>
    </row>
    <row r="406" spans="1:20" x14ac:dyDescent="0.35">
      <c r="A406" s="1">
        <v>404</v>
      </c>
      <c r="B406" t="s">
        <v>423</v>
      </c>
      <c r="C406" t="s">
        <v>921</v>
      </c>
      <c r="D406">
        <v>215.45</v>
      </c>
      <c r="E406" t="s">
        <v>1015</v>
      </c>
      <c r="F406">
        <v>32.729999999999997</v>
      </c>
      <c r="G406" t="s">
        <v>1015</v>
      </c>
      <c r="H406">
        <v>24.47</v>
      </c>
      <c r="I406" t="s">
        <v>1015</v>
      </c>
      <c r="J406">
        <v>2.61</v>
      </c>
      <c r="K406" t="s">
        <v>1015</v>
      </c>
      <c r="L406">
        <v>23.102650417268851</v>
      </c>
      <c r="M406" t="s">
        <v>1015</v>
      </c>
      <c r="N406">
        <v>7.4647196547051049</v>
      </c>
      <c r="O406" t="s">
        <v>1015</v>
      </c>
      <c r="P406" t="s">
        <v>1015</v>
      </c>
      <c r="Q406">
        <v>-0.28108081042841387</v>
      </c>
      <c r="R406">
        <v>-9.5061243331132375E-2</v>
      </c>
      <c r="S406">
        <v>0.80044144168451337</v>
      </c>
      <c r="T406">
        <v>1.180292394731298E-2</v>
      </c>
    </row>
    <row r="407" spans="1:20" x14ac:dyDescent="0.35">
      <c r="A407" s="1">
        <v>405</v>
      </c>
      <c r="B407" t="s">
        <v>424</v>
      </c>
      <c r="C407" t="s">
        <v>922</v>
      </c>
      <c r="D407">
        <v>351.42</v>
      </c>
      <c r="E407" t="s">
        <v>1015</v>
      </c>
      <c r="F407">
        <v>13.43</v>
      </c>
      <c r="G407" t="s">
        <v>1015</v>
      </c>
      <c r="H407">
        <v>1.63</v>
      </c>
      <c r="I407" t="s">
        <v>1015</v>
      </c>
      <c r="J407">
        <v>3.13</v>
      </c>
      <c r="K407" t="s">
        <v>1015</v>
      </c>
      <c r="L407">
        <v>7.2092801891451339</v>
      </c>
      <c r="M407" t="s">
        <v>1015</v>
      </c>
      <c r="N407">
        <v>3.2825096213540719</v>
      </c>
      <c r="O407" t="s">
        <v>1015</v>
      </c>
      <c r="P407" t="s">
        <v>1015</v>
      </c>
      <c r="Q407">
        <v>-0.50121373995900798</v>
      </c>
      <c r="R407">
        <v>0.38308245005553387</v>
      </c>
      <c r="S407">
        <v>0.80026382762304749</v>
      </c>
      <c r="T407">
        <v>0</v>
      </c>
    </row>
    <row r="408" spans="1:20" x14ac:dyDescent="0.35">
      <c r="A408" s="1">
        <v>406</v>
      </c>
      <c r="B408" t="s">
        <v>425</v>
      </c>
      <c r="C408" t="s">
        <v>923</v>
      </c>
      <c r="D408">
        <v>141.03</v>
      </c>
      <c r="E408" t="s">
        <v>1015</v>
      </c>
      <c r="F408">
        <v>26.61</v>
      </c>
      <c r="G408" t="s">
        <v>1015</v>
      </c>
      <c r="H408">
        <v>1.8</v>
      </c>
      <c r="I408" t="s">
        <v>1015</v>
      </c>
      <c r="J408">
        <v>1.86</v>
      </c>
      <c r="K408" t="s">
        <v>1015</v>
      </c>
      <c r="L408">
        <v>14.38685580464651</v>
      </c>
      <c r="M408" t="s">
        <v>1015</v>
      </c>
      <c r="N408">
        <v>7.3229749073076684</v>
      </c>
      <c r="O408" t="s">
        <v>1015</v>
      </c>
      <c r="P408" t="s">
        <v>1015</v>
      </c>
      <c r="Q408">
        <v>0.18972799496353121</v>
      </c>
      <c r="R408">
        <v>0.26214264123686182</v>
      </c>
      <c r="S408">
        <v>0.54459859948053668</v>
      </c>
      <c r="T408">
        <v>2.9602351662025201E-2</v>
      </c>
    </row>
    <row r="409" spans="1:20" x14ac:dyDescent="0.35">
      <c r="A409" s="1">
        <v>407</v>
      </c>
      <c r="B409" t="s">
        <v>426</v>
      </c>
      <c r="C409" t="s">
        <v>924</v>
      </c>
      <c r="D409">
        <v>38.409999999999997</v>
      </c>
      <c r="E409" t="s">
        <v>1015</v>
      </c>
      <c r="F409">
        <v>21.44</v>
      </c>
      <c r="G409" t="s">
        <v>1015</v>
      </c>
      <c r="H409">
        <v>3.14</v>
      </c>
      <c r="I409" t="s">
        <v>1015</v>
      </c>
      <c r="J409">
        <v>2.06</v>
      </c>
      <c r="K409" t="s">
        <v>1015</v>
      </c>
      <c r="L409">
        <v>11.29686128768809</v>
      </c>
      <c r="M409" t="s">
        <v>1015</v>
      </c>
      <c r="N409">
        <v>14.999408599201351</v>
      </c>
      <c r="O409" t="s">
        <v>1015</v>
      </c>
      <c r="P409" t="s">
        <v>1015</v>
      </c>
      <c r="Q409">
        <v>0.19550177509524039</v>
      </c>
      <c r="R409">
        <v>1.39155523295844</v>
      </c>
      <c r="S409">
        <v>-0.43259576929100207</v>
      </c>
      <c r="T409">
        <v>1.7236201940553371E-2</v>
      </c>
    </row>
    <row r="410" spans="1:20" x14ac:dyDescent="0.35">
      <c r="A410" s="1">
        <v>408</v>
      </c>
      <c r="B410" t="s">
        <v>427</v>
      </c>
      <c r="C410" t="s">
        <v>925</v>
      </c>
      <c r="D410">
        <v>41.817</v>
      </c>
      <c r="E410" t="s">
        <v>1015</v>
      </c>
      <c r="F410">
        <v>9.34</v>
      </c>
      <c r="G410" t="s">
        <v>1015</v>
      </c>
      <c r="H410">
        <v>0.55720000000000003</v>
      </c>
      <c r="I410" t="s">
        <v>1015</v>
      </c>
      <c r="J410">
        <v>3.36</v>
      </c>
      <c r="K410" t="s">
        <v>1015</v>
      </c>
      <c r="L410">
        <v>19.896249538150069</v>
      </c>
      <c r="M410" t="s">
        <v>1015</v>
      </c>
      <c r="N410">
        <v>8.1939228485756175</v>
      </c>
      <c r="O410" t="s">
        <v>1015</v>
      </c>
      <c r="P410" t="s">
        <v>1015</v>
      </c>
      <c r="Q410">
        <v>-0.43350888743341998</v>
      </c>
      <c r="R410">
        <v>-0.10020994424386349</v>
      </c>
      <c r="S410">
        <v>-0.52053841610721951</v>
      </c>
      <c r="T410">
        <v>9.1876779484449361E-2</v>
      </c>
    </row>
    <row r="411" spans="1:20" x14ac:dyDescent="0.35">
      <c r="A411" s="1">
        <v>409</v>
      </c>
      <c r="B411" t="s">
        <v>428</v>
      </c>
      <c r="C411" t="s">
        <v>926</v>
      </c>
      <c r="D411">
        <v>211.08</v>
      </c>
      <c r="E411" t="s">
        <v>1015</v>
      </c>
      <c r="F411">
        <v>12.99</v>
      </c>
      <c r="G411" t="s">
        <v>1015</v>
      </c>
      <c r="H411">
        <v>2.4900000000000002</v>
      </c>
      <c r="I411" t="s">
        <v>1015</v>
      </c>
      <c r="J411">
        <v>2.34</v>
      </c>
      <c r="K411" t="s">
        <v>1015</v>
      </c>
      <c r="L411">
        <v>8.7337818676649963</v>
      </c>
      <c r="M411" t="s">
        <v>1015</v>
      </c>
      <c r="N411">
        <v>4.667919956062712</v>
      </c>
      <c r="O411" t="s">
        <v>1015</v>
      </c>
      <c r="P411" t="s">
        <v>1015</v>
      </c>
      <c r="Q411">
        <v>-2.075035434038006E-2</v>
      </c>
      <c r="R411">
        <v>0.42791784283082013</v>
      </c>
      <c r="S411">
        <v>0.54337265673509905</v>
      </c>
      <c r="T411">
        <v>2.817859905024633E-2</v>
      </c>
    </row>
    <row r="412" spans="1:20" x14ac:dyDescent="0.35">
      <c r="A412" s="1">
        <v>410</v>
      </c>
      <c r="B412" t="s">
        <v>429</v>
      </c>
      <c r="C412" t="s">
        <v>927</v>
      </c>
      <c r="D412">
        <v>315.3</v>
      </c>
      <c r="E412" t="s">
        <v>1015</v>
      </c>
      <c r="F412">
        <v>47.91</v>
      </c>
      <c r="G412" t="s">
        <v>1015</v>
      </c>
      <c r="H412">
        <v>8.5399999999999991</v>
      </c>
      <c r="I412" t="s">
        <v>1015</v>
      </c>
      <c r="J412">
        <v>9.76</v>
      </c>
      <c r="K412" t="s">
        <v>1015</v>
      </c>
      <c r="L412">
        <v>38.555107124648877</v>
      </c>
      <c r="M412" t="s">
        <v>1015</v>
      </c>
      <c r="N412">
        <v>11.84717018545426</v>
      </c>
      <c r="O412" t="s">
        <v>1015</v>
      </c>
      <c r="P412" t="s">
        <v>1015</v>
      </c>
      <c r="Q412">
        <v>1.0250379889691181E-2</v>
      </c>
      <c r="R412">
        <v>0.44081152318173039</v>
      </c>
      <c r="S412">
        <v>2.873486307930631</v>
      </c>
      <c r="T412">
        <v>0</v>
      </c>
    </row>
    <row r="413" spans="1:20" x14ac:dyDescent="0.35">
      <c r="A413" s="1">
        <v>411</v>
      </c>
      <c r="B413" t="s">
        <v>430</v>
      </c>
      <c r="C413" t="s">
        <v>928</v>
      </c>
      <c r="D413">
        <v>69.296999999999997</v>
      </c>
      <c r="E413" t="s">
        <v>1015</v>
      </c>
      <c r="F413">
        <v>24.76</v>
      </c>
      <c r="G413" t="s">
        <v>1015</v>
      </c>
      <c r="H413">
        <v>2.59</v>
      </c>
      <c r="I413" t="s">
        <v>1015</v>
      </c>
      <c r="J413">
        <v>2.8</v>
      </c>
      <c r="K413" t="s">
        <v>1015</v>
      </c>
      <c r="L413">
        <v>14.083902529179991</v>
      </c>
      <c r="M413" t="s">
        <v>1015</v>
      </c>
      <c r="N413">
        <v>7.715969751551234</v>
      </c>
      <c r="O413" t="s">
        <v>1015</v>
      </c>
      <c r="P413" t="s">
        <v>1015</v>
      </c>
      <c r="Q413">
        <v>0.15028944194731789</v>
      </c>
      <c r="R413">
        <v>0.32280771966760802</v>
      </c>
      <c r="S413">
        <v>0.75223072007013214</v>
      </c>
      <c r="T413">
        <v>3.947982391283214E-2</v>
      </c>
    </row>
    <row r="414" spans="1:20" x14ac:dyDescent="0.35">
      <c r="A414" s="1">
        <v>412</v>
      </c>
      <c r="B414" t="s">
        <v>431</v>
      </c>
      <c r="C414" t="s">
        <v>929</v>
      </c>
      <c r="D414">
        <v>93.227999999999994</v>
      </c>
      <c r="E414" t="s">
        <v>1015</v>
      </c>
      <c r="F414">
        <v>14.22</v>
      </c>
      <c r="G414" t="s">
        <v>1015</v>
      </c>
      <c r="H414">
        <v>10.199999999999999</v>
      </c>
      <c r="I414" t="s">
        <v>1015</v>
      </c>
      <c r="J414">
        <v>5.72</v>
      </c>
      <c r="K414" t="s">
        <v>1015</v>
      </c>
      <c r="L414">
        <v>12.0906232174158</v>
      </c>
      <c r="M414" t="s">
        <v>1015</v>
      </c>
      <c r="N414">
        <v>10.14556933008369</v>
      </c>
      <c r="O414" t="s">
        <v>1015</v>
      </c>
      <c r="P414" t="s">
        <v>1015</v>
      </c>
      <c r="Q414">
        <v>-0.29382591794994822</v>
      </c>
      <c r="R414">
        <v>0.50241716276023207</v>
      </c>
      <c r="S414">
        <v>-0.26939489395289301</v>
      </c>
      <c r="T414">
        <v>7.4125639923812978E-2</v>
      </c>
    </row>
    <row r="415" spans="1:20" x14ac:dyDescent="0.35">
      <c r="A415" s="1">
        <v>413</v>
      </c>
      <c r="B415" t="s">
        <v>432</v>
      </c>
      <c r="C415" t="s">
        <v>930</v>
      </c>
      <c r="D415">
        <v>308.19</v>
      </c>
      <c r="E415" t="s">
        <v>1015</v>
      </c>
      <c r="F415">
        <v>23.3</v>
      </c>
      <c r="G415" t="s">
        <v>1015</v>
      </c>
      <c r="H415">
        <v>2.64</v>
      </c>
      <c r="I415" t="s">
        <v>1015</v>
      </c>
      <c r="J415">
        <v>11.09</v>
      </c>
      <c r="K415" t="s">
        <v>1015</v>
      </c>
      <c r="L415">
        <v>26.517332598993981</v>
      </c>
      <c r="M415" t="s">
        <v>1015</v>
      </c>
      <c r="N415">
        <v>15.871171339106009</v>
      </c>
      <c r="O415" t="s">
        <v>1015</v>
      </c>
      <c r="P415" t="s">
        <v>1015</v>
      </c>
      <c r="Q415">
        <v>-0.29371459516143789</v>
      </c>
      <c r="R415">
        <v>-0.14589635541938389</v>
      </c>
      <c r="S415">
        <v>1.0581966830536791</v>
      </c>
      <c r="T415">
        <v>1.108961640559413E-2</v>
      </c>
    </row>
    <row r="416" spans="1:20" x14ac:dyDescent="0.35">
      <c r="A416" s="1">
        <v>414</v>
      </c>
      <c r="B416" t="s">
        <v>433</v>
      </c>
      <c r="C416" t="s">
        <v>931</v>
      </c>
      <c r="D416">
        <v>153.38</v>
      </c>
      <c r="E416" t="s">
        <v>1015</v>
      </c>
      <c r="F416">
        <v>43.61</v>
      </c>
      <c r="G416" t="s">
        <v>1015</v>
      </c>
      <c r="H416">
        <v>1.84</v>
      </c>
      <c r="I416" t="s">
        <v>1015</v>
      </c>
      <c r="J416">
        <v>3.35</v>
      </c>
      <c r="K416" t="s">
        <v>1015</v>
      </c>
      <c r="L416">
        <v>11.228110839765391</v>
      </c>
      <c r="M416" t="s">
        <v>1015</v>
      </c>
      <c r="N416">
        <v>6.9752153892355784</v>
      </c>
      <c r="O416" t="s">
        <v>1015</v>
      </c>
      <c r="P416" t="s">
        <v>1015</v>
      </c>
      <c r="Q416">
        <v>0.23977561887621809</v>
      </c>
      <c r="R416">
        <v>0.33101943047481042</v>
      </c>
      <c r="S416">
        <v>0.5386112290402465</v>
      </c>
      <c r="T416">
        <v>3.01906552341276E-2</v>
      </c>
    </row>
    <row r="417" spans="1:20" x14ac:dyDescent="0.35">
      <c r="A417" s="1">
        <v>415</v>
      </c>
      <c r="B417" t="s">
        <v>434</v>
      </c>
      <c r="C417" t="s">
        <v>932</v>
      </c>
      <c r="D417">
        <v>173.79</v>
      </c>
      <c r="E417" t="s">
        <v>1015</v>
      </c>
      <c r="F417">
        <v>46.73</v>
      </c>
      <c r="G417" t="s">
        <v>1015</v>
      </c>
      <c r="H417">
        <v>2.6</v>
      </c>
      <c r="I417" t="s">
        <v>1015</v>
      </c>
      <c r="J417">
        <v>3.62</v>
      </c>
      <c r="K417" t="s">
        <v>1015</v>
      </c>
      <c r="L417">
        <v>16.226097094157289</v>
      </c>
      <c r="M417" t="s">
        <v>1015</v>
      </c>
      <c r="N417">
        <v>9.0168872805336484</v>
      </c>
      <c r="O417" t="s">
        <v>1015</v>
      </c>
      <c r="P417" t="s">
        <v>1015</v>
      </c>
      <c r="Q417">
        <v>-0.19540257047048759</v>
      </c>
      <c r="R417">
        <v>-2.390327293615141E-2</v>
      </c>
      <c r="S417">
        <v>0.97751508209464077</v>
      </c>
      <c r="T417">
        <v>1.069890489170373E-2</v>
      </c>
    </row>
    <row r="418" spans="1:20" x14ac:dyDescent="0.35">
      <c r="A418" s="1">
        <v>416</v>
      </c>
      <c r="B418" t="s">
        <v>435</v>
      </c>
      <c r="C418" t="s">
        <v>933</v>
      </c>
      <c r="D418">
        <v>62.47</v>
      </c>
      <c r="E418" t="s">
        <v>1015</v>
      </c>
      <c r="F418">
        <v>8.76</v>
      </c>
      <c r="G418" t="s">
        <v>1015</v>
      </c>
      <c r="H418">
        <v>0.9607</v>
      </c>
      <c r="I418" t="s">
        <v>1015</v>
      </c>
      <c r="J418">
        <v>1.85</v>
      </c>
      <c r="K418" t="s">
        <v>1015</v>
      </c>
      <c r="L418">
        <v>6.2502638395838224</v>
      </c>
      <c r="M418" t="s">
        <v>1015</v>
      </c>
      <c r="N418">
        <v>1.8231224387474649</v>
      </c>
      <c r="O418" t="s">
        <v>1015</v>
      </c>
      <c r="P418" t="s">
        <v>1015</v>
      </c>
      <c r="Q418">
        <v>-0.27472828165843638</v>
      </c>
      <c r="R418">
        <v>8.3387892408462269E-2</v>
      </c>
      <c r="S418">
        <v>-0.28546589361113972</v>
      </c>
      <c r="T418">
        <v>3.9238298724808253E-2</v>
      </c>
    </row>
    <row r="419" spans="1:20" x14ac:dyDescent="0.35">
      <c r="A419" s="1">
        <v>417</v>
      </c>
      <c r="B419" t="s">
        <v>436</v>
      </c>
      <c r="C419" t="s">
        <v>934</v>
      </c>
      <c r="D419">
        <v>53.991</v>
      </c>
      <c r="E419" t="s">
        <v>1015</v>
      </c>
      <c r="F419">
        <v>7.51</v>
      </c>
      <c r="G419" t="s">
        <v>1015</v>
      </c>
      <c r="H419">
        <v>104</v>
      </c>
      <c r="I419" t="s">
        <v>1015</v>
      </c>
      <c r="J419">
        <v>0.96230000000000004</v>
      </c>
      <c r="K419" t="s">
        <v>1015</v>
      </c>
      <c r="L419">
        <v>8.1612069209676008</v>
      </c>
      <c r="M419" t="s">
        <v>1015</v>
      </c>
      <c r="N419">
        <v>4.5704971939104704</v>
      </c>
      <c r="O419" t="s">
        <v>1015</v>
      </c>
      <c r="P419" t="s">
        <v>1015</v>
      </c>
      <c r="Q419">
        <v>-0.34987604813320322</v>
      </c>
      <c r="R419">
        <v>-0.44211580300559189</v>
      </c>
      <c r="S419">
        <v>-0.44423607209280408</v>
      </c>
      <c r="T419">
        <v>5.2580017222639962E-2</v>
      </c>
    </row>
    <row r="420" spans="1:20" x14ac:dyDescent="0.35">
      <c r="A420" s="1">
        <v>418</v>
      </c>
      <c r="B420" t="s">
        <v>437</v>
      </c>
      <c r="C420" t="s">
        <v>935</v>
      </c>
      <c r="D420">
        <v>233.73</v>
      </c>
      <c r="E420" t="s">
        <v>1015</v>
      </c>
      <c r="F420">
        <v>46.15</v>
      </c>
      <c r="G420" t="s">
        <v>1015</v>
      </c>
      <c r="H420">
        <v>4.08</v>
      </c>
      <c r="I420" t="s">
        <v>1015</v>
      </c>
      <c r="J420">
        <v>4.58</v>
      </c>
      <c r="K420" t="s">
        <v>1015</v>
      </c>
      <c r="L420">
        <v>22.583359255384259</v>
      </c>
      <c r="M420" t="s">
        <v>1015</v>
      </c>
      <c r="N420">
        <v>10.129494843022201</v>
      </c>
      <c r="O420" t="s">
        <v>1015</v>
      </c>
      <c r="P420" t="s">
        <v>1015</v>
      </c>
      <c r="Q420">
        <v>9.1978670715485517E-2</v>
      </c>
      <c r="R420">
        <v>0.27693662226293198</v>
      </c>
      <c r="S420">
        <v>0.24029435786095829</v>
      </c>
      <c r="T420">
        <v>1.359383311569533E-2</v>
      </c>
    </row>
    <row r="421" spans="1:20" x14ac:dyDescent="0.35">
      <c r="A421" s="1">
        <v>419</v>
      </c>
      <c r="B421" t="s">
        <v>438</v>
      </c>
      <c r="C421" t="s">
        <v>936</v>
      </c>
      <c r="D421">
        <v>78.400000000000006</v>
      </c>
      <c r="E421" t="s">
        <v>1015</v>
      </c>
      <c r="F421">
        <v>13.1</v>
      </c>
      <c r="G421" t="s">
        <v>1015</v>
      </c>
      <c r="H421">
        <v>1.34</v>
      </c>
      <c r="I421" t="s">
        <v>1015</v>
      </c>
      <c r="J421">
        <v>0.72270000000000001</v>
      </c>
      <c r="K421" t="s">
        <v>1015</v>
      </c>
      <c r="L421">
        <v>11.7494893948124</v>
      </c>
      <c r="M421" t="s">
        <v>1015</v>
      </c>
      <c r="N421">
        <v>4.8508013789456692</v>
      </c>
      <c r="O421" t="s">
        <v>1015</v>
      </c>
      <c r="P421" t="s">
        <v>1015</v>
      </c>
      <c r="Q421">
        <v>-0.56397616808730988</v>
      </c>
      <c r="R421">
        <v>-0.55018668749712996</v>
      </c>
      <c r="S421">
        <v>-0.4811155193482346</v>
      </c>
      <c r="T421">
        <v>4.2598698511745199E-2</v>
      </c>
    </row>
    <row r="422" spans="1:20" x14ac:dyDescent="0.35">
      <c r="A422" s="1">
        <v>420</v>
      </c>
      <c r="B422" t="s">
        <v>439</v>
      </c>
      <c r="C422" t="s">
        <v>937</v>
      </c>
      <c r="D422">
        <v>87.47</v>
      </c>
      <c r="E422" t="s">
        <v>1015</v>
      </c>
      <c r="F422">
        <v>10.99</v>
      </c>
      <c r="G422" t="s">
        <v>1015</v>
      </c>
      <c r="H422">
        <v>2.66</v>
      </c>
      <c r="I422" t="s">
        <v>1015</v>
      </c>
      <c r="J422">
        <v>2.59</v>
      </c>
      <c r="K422" t="s">
        <v>1015</v>
      </c>
      <c r="L422">
        <v>9.3088248316726077</v>
      </c>
      <c r="M422" t="s">
        <v>1015</v>
      </c>
      <c r="N422">
        <v>5.9608963001565094</v>
      </c>
      <c r="O422" t="s">
        <v>1015</v>
      </c>
      <c r="P422" t="s">
        <v>1015</v>
      </c>
      <c r="Q422">
        <v>-0.48856441223414909</v>
      </c>
      <c r="R422">
        <v>-0.41114787901042388</v>
      </c>
      <c r="S422">
        <v>-9.7912201273011493E-2</v>
      </c>
      <c r="T422">
        <v>2.7376405902304581E-2</v>
      </c>
    </row>
    <row r="423" spans="1:20" x14ac:dyDescent="0.35">
      <c r="A423" s="1">
        <v>421</v>
      </c>
      <c r="B423" t="s">
        <v>440</v>
      </c>
      <c r="C423" t="s">
        <v>938</v>
      </c>
      <c r="D423">
        <v>29.3</v>
      </c>
      <c r="E423" t="s">
        <v>1015</v>
      </c>
      <c r="F423">
        <v>4.34</v>
      </c>
      <c r="G423" t="s">
        <v>1015</v>
      </c>
      <c r="H423">
        <v>1.0900000000000001</v>
      </c>
      <c r="I423" t="s">
        <v>1015</v>
      </c>
      <c r="J423">
        <v>0.77929999999999999</v>
      </c>
      <c r="K423" t="s">
        <v>1015</v>
      </c>
      <c r="L423">
        <v>2.608608154355077</v>
      </c>
      <c r="M423" t="s">
        <v>1015</v>
      </c>
      <c r="N423">
        <v>0.85319667959410572</v>
      </c>
      <c r="O423" t="s">
        <v>1015</v>
      </c>
      <c r="P423" t="s">
        <v>1015</v>
      </c>
      <c r="Q423">
        <v>-0.43215011273405518</v>
      </c>
      <c r="R423">
        <v>7.9512373532325861E-2</v>
      </c>
      <c r="S423">
        <v>1.71207280288708E-2</v>
      </c>
      <c r="T423">
        <v>3.2593850980300987E-2</v>
      </c>
    </row>
    <row r="424" spans="1:20" x14ac:dyDescent="0.35">
      <c r="A424" s="1">
        <v>422</v>
      </c>
      <c r="B424" t="s">
        <v>441</v>
      </c>
      <c r="C424" t="s">
        <v>939</v>
      </c>
      <c r="D424">
        <v>204.85</v>
      </c>
      <c r="E424" t="s">
        <v>1015</v>
      </c>
      <c r="F424">
        <v>38.47</v>
      </c>
      <c r="G424" t="s">
        <v>1015</v>
      </c>
      <c r="H424">
        <v>5.03</v>
      </c>
      <c r="I424" t="s">
        <v>1015</v>
      </c>
      <c r="J424">
        <v>4.41</v>
      </c>
      <c r="K424" t="s">
        <v>1015</v>
      </c>
      <c r="L424">
        <v>28.717688279545541</v>
      </c>
      <c r="M424" t="s">
        <v>1015</v>
      </c>
      <c r="N424">
        <v>8.000154135423065</v>
      </c>
      <c r="O424" t="s">
        <v>1015</v>
      </c>
      <c r="P424" t="s">
        <v>1015</v>
      </c>
      <c r="Q424">
        <v>-0.23799737560068829</v>
      </c>
      <c r="R424">
        <v>-6.1447197484827808E-3</v>
      </c>
      <c r="S424">
        <v>0.512206038426119</v>
      </c>
      <c r="T424">
        <v>1.4121568715021061E-2</v>
      </c>
    </row>
    <row r="425" spans="1:20" x14ac:dyDescent="0.35">
      <c r="A425" s="1">
        <v>423</v>
      </c>
      <c r="B425" t="s">
        <v>442</v>
      </c>
      <c r="C425" t="s">
        <v>940</v>
      </c>
      <c r="D425">
        <v>72.52</v>
      </c>
      <c r="E425" t="s">
        <v>1015</v>
      </c>
      <c r="F425">
        <v>27.61</v>
      </c>
      <c r="G425" t="s">
        <v>1015</v>
      </c>
      <c r="H425">
        <v>26.92</v>
      </c>
      <c r="I425" t="s">
        <v>1015</v>
      </c>
      <c r="J425">
        <v>0.53159999999999996</v>
      </c>
      <c r="K425" t="s">
        <v>1015</v>
      </c>
      <c r="L425">
        <v>14.74021072023314</v>
      </c>
      <c r="M425" t="s">
        <v>1015</v>
      </c>
      <c r="N425">
        <v>3.779419292598643</v>
      </c>
      <c r="O425" t="s">
        <v>1015</v>
      </c>
      <c r="P425" t="s">
        <v>1015</v>
      </c>
      <c r="Q425">
        <v>-0.1121282215041942</v>
      </c>
      <c r="R425">
        <v>0.1683211672408842</v>
      </c>
      <c r="S425">
        <v>0.48694300835315579</v>
      </c>
      <c r="T425">
        <v>2.0693134605253689E-2</v>
      </c>
    </row>
    <row r="426" spans="1:20" x14ac:dyDescent="0.35">
      <c r="A426" s="1">
        <v>424</v>
      </c>
      <c r="B426" t="s">
        <v>443</v>
      </c>
      <c r="C426" t="s">
        <v>941</v>
      </c>
      <c r="D426">
        <v>16.38</v>
      </c>
      <c r="E426" t="s">
        <v>1015</v>
      </c>
      <c r="F426">
        <v>6.08</v>
      </c>
      <c r="G426" t="s">
        <v>1015</v>
      </c>
      <c r="H426">
        <v>0.94969999999999999</v>
      </c>
      <c r="I426" t="s">
        <v>1015</v>
      </c>
      <c r="J426">
        <v>0.77010000000000001</v>
      </c>
      <c r="K426" t="s">
        <v>1015</v>
      </c>
      <c r="L426">
        <v>5.1952629632009026</v>
      </c>
      <c r="M426" t="s">
        <v>1015</v>
      </c>
      <c r="N426">
        <v>2.9578345725451651</v>
      </c>
      <c r="O426" t="s">
        <v>1015</v>
      </c>
      <c r="P426" t="s">
        <v>1015</v>
      </c>
      <c r="Q426">
        <v>-0.21217245534705839</v>
      </c>
      <c r="R426">
        <v>-0.21572235164435269</v>
      </c>
      <c r="S426">
        <v>-0.30527759812555832</v>
      </c>
      <c r="T426">
        <v>8.8349215337370335E-2</v>
      </c>
    </row>
    <row r="427" spans="1:20" x14ac:dyDescent="0.35">
      <c r="A427" s="1">
        <v>425</v>
      </c>
      <c r="B427" t="s">
        <v>444</v>
      </c>
      <c r="C427" t="s">
        <v>942</v>
      </c>
      <c r="D427">
        <v>50.917000000000002</v>
      </c>
      <c r="E427" t="s">
        <v>1015</v>
      </c>
      <c r="F427">
        <v>14.94</v>
      </c>
      <c r="G427" t="s">
        <v>1015</v>
      </c>
      <c r="H427">
        <v>0.73909999999999998</v>
      </c>
      <c r="I427" t="s">
        <v>1015</v>
      </c>
      <c r="J427">
        <v>0.95499999999999996</v>
      </c>
      <c r="K427" t="s">
        <v>1015</v>
      </c>
      <c r="L427">
        <v>8.6488849235699377</v>
      </c>
      <c r="M427" t="s">
        <v>1015</v>
      </c>
      <c r="N427">
        <v>4.0639197104448241</v>
      </c>
      <c r="O427" t="s">
        <v>1015</v>
      </c>
      <c r="P427" t="s">
        <v>1015</v>
      </c>
      <c r="Q427">
        <v>4.8856899656695783E-2</v>
      </c>
      <c r="R427">
        <v>0.4734160380098536</v>
      </c>
      <c r="S427">
        <v>-0.36287604465523232</v>
      </c>
      <c r="T427">
        <v>3.1232634462007709E-2</v>
      </c>
    </row>
    <row r="428" spans="1:20" x14ac:dyDescent="0.35">
      <c r="A428" s="1">
        <v>426</v>
      </c>
      <c r="B428" t="s">
        <v>445</v>
      </c>
      <c r="C428" t="s">
        <v>943</v>
      </c>
      <c r="D428">
        <v>550.67999999999995</v>
      </c>
      <c r="E428" t="s">
        <v>1015</v>
      </c>
      <c r="F428">
        <v>42.82</v>
      </c>
      <c r="G428" t="s">
        <v>1015</v>
      </c>
      <c r="H428">
        <v>-9.61</v>
      </c>
      <c r="I428" t="s">
        <v>1015</v>
      </c>
      <c r="J428">
        <v>5.55</v>
      </c>
      <c r="K428" t="s">
        <v>1015</v>
      </c>
      <c r="L428">
        <v>19.272664296637121</v>
      </c>
      <c r="M428" t="s">
        <v>1015</v>
      </c>
      <c r="N428">
        <v>15.07459415949786</v>
      </c>
      <c r="O428" t="s">
        <v>1015</v>
      </c>
      <c r="P428" t="s">
        <v>1015</v>
      </c>
      <c r="Q428">
        <v>-0.1766511961318166</v>
      </c>
      <c r="R428">
        <v>0.11506029958132449</v>
      </c>
      <c r="S428">
        <v>1.383725871814683</v>
      </c>
      <c r="T428">
        <v>0</v>
      </c>
    </row>
    <row r="429" spans="1:20" x14ac:dyDescent="0.35">
      <c r="A429" s="1">
        <v>427</v>
      </c>
      <c r="B429" t="s">
        <v>446</v>
      </c>
      <c r="C429" t="s">
        <v>944</v>
      </c>
      <c r="D429">
        <v>341.8</v>
      </c>
      <c r="E429" t="s">
        <v>1015</v>
      </c>
      <c r="F429">
        <v>25.1</v>
      </c>
      <c r="G429" t="s">
        <v>1015</v>
      </c>
      <c r="H429">
        <v>2.06</v>
      </c>
      <c r="I429" t="s">
        <v>1015</v>
      </c>
      <c r="J429">
        <v>3.07</v>
      </c>
      <c r="K429" t="s">
        <v>1015</v>
      </c>
      <c r="L429">
        <v>18.82184788233063</v>
      </c>
      <c r="M429" t="s">
        <v>1015</v>
      </c>
      <c r="N429">
        <v>9.064883157855256</v>
      </c>
      <c r="O429" t="s">
        <v>1015</v>
      </c>
      <c r="P429" t="s">
        <v>1015</v>
      </c>
      <c r="Q429">
        <v>-0.2354266883995047</v>
      </c>
      <c r="R429">
        <v>9.267811152355715E-2</v>
      </c>
      <c r="S429">
        <v>1.087366911998247</v>
      </c>
      <c r="T429">
        <v>0</v>
      </c>
    </row>
    <row r="430" spans="1:20" x14ac:dyDescent="0.35">
      <c r="A430" s="1">
        <v>428</v>
      </c>
      <c r="B430" t="s">
        <v>447</v>
      </c>
      <c r="C430" t="s">
        <v>945</v>
      </c>
      <c r="D430">
        <v>112.521</v>
      </c>
      <c r="E430" t="s">
        <v>1015</v>
      </c>
      <c r="F430">
        <v>15.02</v>
      </c>
      <c r="G430" t="s">
        <v>1015</v>
      </c>
      <c r="H430">
        <v>3.52</v>
      </c>
      <c r="I430" t="s">
        <v>1015</v>
      </c>
      <c r="J430">
        <v>2.2999999999999998</v>
      </c>
      <c r="K430" t="s">
        <v>1015</v>
      </c>
      <c r="L430">
        <v>10.703418713269629</v>
      </c>
      <c r="M430" t="s">
        <v>1015</v>
      </c>
      <c r="N430">
        <v>7.5176964298989386</v>
      </c>
      <c r="O430" t="s">
        <v>1015</v>
      </c>
      <c r="P430" t="s">
        <v>1015</v>
      </c>
      <c r="Q430">
        <v>-0.2119958117053127</v>
      </c>
      <c r="R430">
        <v>0.1600474354287694</v>
      </c>
      <c r="S430">
        <v>0.46030199510884567</v>
      </c>
      <c r="T430">
        <v>1.993160667539641E-2</v>
      </c>
    </row>
    <row r="431" spans="1:20" x14ac:dyDescent="0.35">
      <c r="A431" s="1">
        <v>429</v>
      </c>
      <c r="B431" t="s">
        <v>448</v>
      </c>
      <c r="C431" t="s">
        <v>946</v>
      </c>
      <c r="D431">
        <v>45.47</v>
      </c>
      <c r="E431" t="s">
        <v>1015</v>
      </c>
      <c r="F431">
        <v>9.98</v>
      </c>
      <c r="G431" t="s">
        <v>1015</v>
      </c>
      <c r="H431">
        <v>1.06</v>
      </c>
      <c r="I431" t="s">
        <v>1015</v>
      </c>
      <c r="J431">
        <v>2.6</v>
      </c>
      <c r="K431" t="s">
        <v>1015</v>
      </c>
      <c r="L431">
        <v>6.3481759590766318</v>
      </c>
      <c r="M431" t="s">
        <v>1015</v>
      </c>
      <c r="N431">
        <v>2.504159077120327</v>
      </c>
      <c r="O431" t="s">
        <v>1015</v>
      </c>
      <c r="P431" t="s">
        <v>1015</v>
      </c>
      <c r="Q431">
        <v>-0.25139755713166839</v>
      </c>
      <c r="R431">
        <v>0.1685838429663869</v>
      </c>
      <c r="S431">
        <v>-1.6818931189327931E-2</v>
      </c>
      <c r="T431">
        <v>4.5300190062931393E-2</v>
      </c>
    </row>
    <row r="432" spans="1:20" x14ac:dyDescent="0.35">
      <c r="A432" s="1">
        <v>430</v>
      </c>
      <c r="B432" t="s">
        <v>449</v>
      </c>
      <c r="C432" t="s">
        <v>947</v>
      </c>
      <c r="D432">
        <v>206.71</v>
      </c>
      <c r="E432" t="s">
        <v>1015</v>
      </c>
      <c r="F432">
        <v>19.16</v>
      </c>
      <c r="G432" t="s">
        <v>1015</v>
      </c>
      <c r="H432">
        <v>2.5</v>
      </c>
      <c r="I432" t="s">
        <v>1015</v>
      </c>
      <c r="J432">
        <v>3.43</v>
      </c>
      <c r="K432" t="s">
        <v>1015</v>
      </c>
      <c r="L432">
        <v>13.831331220425611</v>
      </c>
      <c r="M432" t="s">
        <v>1015</v>
      </c>
      <c r="N432">
        <v>6.9286999933351172</v>
      </c>
      <c r="O432" t="s">
        <v>1015</v>
      </c>
      <c r="P432" t="s">
        <v>1015</v>
      </c>
      <c r="Q432">
        <v>-0.48119436409828997</v>
      </c>
      <c r="R432">
        <v>-0.401986109686575</v>
      </c>
      <c r="S432">
        <v>-0.16517825002800801</v>
      </c>
      <c r="T432">
        <v>6.8657412326606528E-3</v>
      </c>
    </row>
    <row r="433" spans="1:20" x14ac:dyDescent="0.35">
      <c r="A433" s="1">
        <v>431</v>
      </c>
      <c r="B433" t="s">
        <v>450</v>
      </c>
      <c r="C433" t="s">
        <v>948</v>
      </c>
      <c r="D433">
        <v>156.37</v>
      </c>
      <c r="E433" t="s">
        <v>1015</v>
      </c>
      <c r="F433">
        <v>17.100000000000001</v>
      </c>
      <c r="G433" t="s">
        <v>1015</v>
      </c>
      <c r="H433">
        <v>6.75</v>
      </c>
      <c r="I433" t="s">
        <v>1015</v>
      </c>
      <c r="J433">
        <v>0.64259999999999995</v>
      </c>
      <c r="K433" t="s">
        <v>1015</v>
      </c>
      <c r="L433">
        <v>9.9049649876853696</v>
      </c>
      <c r="M433" t="s">
        <v>1015</v>
      </c>
      <c r="N433">
        <v>2.8412324446206991</v>
      </c>
      <c r="O433" t="s">
        <v>1015</v>
      </c>
      <c r="P433" t="s">
        <v>1015</v>
      </c>
      <c r="Q433">
        <v>-0.3498978445854799</v>
      </c>
      <c r="R433">
        <v>-3.5302667387099133E-2</v>
      </c>
      <c r="S433">
        <v>1.819580555006574</v>
      </c>
      <c r="T433">
        <v>2.5679179588869758E-2</v>
      </c>
    </row>
    <row r="434" spans="1:20" x14ac:dyDescent="0.35">
      <c r="A434" s="1">
        <v>432</v>
      </c>
      <c r="B434" t="s">
        <v>451</v>
      </c>
      <c r="C434" t="s">
        <v>949</v>
      </c>
      <c r="D434">
        <v>132.93</v>
      </c>
      <c r="E434" t="s">
        <v>1015</v>
      </c>
      <c r="F434">
        <v>58</v>
      </c>
      <c r="G434" t="s">
        <v>1015</v>
      </c>
      <c r="H434">
        <v>4.97</v>
      </c>
      <c r="I434" t="s">
        <v>1015</v>
      </c>
      <c r="J434">
        <v>4.3499999999999996</v>
      </c>
      <c r="K434" t="s">
        <v>1015</v>
      </c>
      <c r="L434">
        <v>24.339778849415691</v>
      </c>
      <c r="M434" t="s">
        <v>1015</v>
      </c>
      <c r="N434">
        <v>7.0746281155572808</v>
      </c>
      <c r="O434" t="s">
        <v>1015</v>
      </c>
      <c r="P434" t="s">
        <v>1015</v>
      </c>
      <c r="Q434">
        <v>3.0434136096694911E-3</v>
      </c>
      <c r="R434">
        <v>0.67029788100948173</v>
      </c>
      <c r="S434">
        <v>1.049927642036433</v>
      </c>
      <c r="T434">
        <v>1.808021111364613E-2</v>
      </c>
    </row>
    <row r="435" spans="1:20" x14ac:dyDescent="0.35">
      <c r="A435" s="1">
        <v>433</v>
      </c>
      <c r="B435" t="s">
        <v>452</v>
      </c>
      <c r="C435" t="s">
        <v>950</v>
      </c>
      <c r="D435">
        <v>64.06</v>
      </c>
      <c r="E435" t="s">
        <v>1015</v>
      </c>
      <c r="F435">
        <v>22.7</v>
      </c>
      <c r="G435" t="s">
        <v>1015</v>
      </c>
      <c r="H435">
        <v>13.37</v>
      </c>
      <c r="I435" t="s">
        <v>1015</v>
      </c>
      <c r="J435">
        <v>1.5</v>
      </c>
      <c r="K435" t="s">
        <v>1015</v>
      </c>
      <c r="L435">
        <v>12.396146554521771</v>
      </c>
      <c r="M435" t="s">
        <v>1015</v>
      </c>
      <c r="N435">
        <v>5.1661740841001764</v>
      </c>
      <c r="O435" t="s">
        <v>1015</v>
      </c>
      <c r="P435" t="s">
        <v>1015</v>
      </c>
      <c r="Q435">
        <v>-5.3555307229676302E-2</v>
      </c>
      <c r="R435">
        <v>0.1136339052924738</v>
      </c>
      <c r="S435">
        <v>0.85273701390735979</v>
      </c>
      <c r="T435">
        <v>1.8156739780324019E-2</v>
      </c>
    </row>
    <row r="436" spans="1:20" x14ac:dyDescent="0.35">
      <c r="A436" s="1">
        <v>434</v>
      </c>
      <c r="B436" t="s">
        <v>453</v>
      </c>
      <c r="C436" t="s">
        <v>951</v>
      </c>
      <c r="D436">
        <v>535.29999999999995</v>
      </c>
      <c r="E436" t="s">
        <v>1015</v>
      </c>
      <c r="F436">
        <v>27.49</v>
      </c>
      <c r="G436" t="s">
        <v>1015</v>
      </c>
      <c r="H436">
        <v>4.7</v>
      </c>
      <c r="I436" t="s">
        <v>1015</v>
      </c>
      <c r="J436">
        <v>4.8</v>
      </c>
      <c r="K436" t="s">
        <v>1015</v>
      </c>
      <c r="L436">
        <v>17.97933011355483</v>
      </c>
      <c r="M436" t="s">
        <v>1015</v>
      </c>
      <c r="N436">
        <v>11.361472092952059</v>
      </c>
      <c r="O436" t="s">
        <v>1015</v>
      </c>
      <c r="P436" t="s">
        <v>1015</v>
      </c>
      <c r="Q436">
        <v>-0.11326515269949181</v>
      </c>
      <c r="R436">
        <v>0.17498026440980069</v>
      </c>
      <c r="S436">
        <v>1.7322102933976651</v>
      </c>
      <c r="T436">
        <v>2.288279380876607E-3</v>
      </c>
    </row>
    <row r="437" spans="1:20" x14ac:dyDescent="0.35">
      <c r="A437" s="1">
        <v>435</v>
      </c>
      <c r="B437" t="s">
        <v>454</v>
      </c>
      <c r="C437" t="s">
        <v>952</v>
      </c>
      <c r="D437">
        <v>139.19</v>
      </c>
      <c r="E437" t="s">
        <v>1015</v>
      </c>
      <c r="F437">
        <v>104.76</v>
      </c>
      <c r="G437" t="s">
        <v>1015</v>
      </c>
      <c r="H437">
        <v>2.5</v>
      </c>
      <c r="I437" t="s">
        <v>1015</v>
      </c>
      <c r="J437">
        <v>2.1</v>
      </c>
      <c r="K437" t="s">
        <v>1015</v>
      </c>
      <c r="L437">
        <v>11.46833642615826</v>
      </c>
      <c r="M437" t="s">
        <v>1015</v>
      </c>
      <c r="N437">
        <v>5.7750578654015881</v>
      </c>
      <c r="O437" t="s">
        <v>1015</v>
      </c>
      <c r="P437" t="s">
        <v>1015</v>
      </c>
      <c r="Q437">
        <v>6.1255893298736999E-2</v>
      </c>
      <c r="R437">
        <v>0.18507392042593129</v>
      </c>
      <c r="S437">
        <v>1.262529712542771</v>
      </c>
      <c r="T437">
        <v>0</v>
      </c>
    </row>
    <row r="438" spans="1:20" x14ac:dyDescent="0.35">
      <c r="A438" s="1">
        <v>436</v>
      </c>
      <c r="B438" t="s">
        <v>455</v>
      </c>
      <c r="C438" t="s">
        <v>953</v>
      </c>
      <c r="D438">
        <v>29.7</v>
      </c>
      <c r="E438" t="s">
        <v>1015</v>
      </c>
      <c r="F438">
        <v>9</v>
      </c>
      <c r="G438" t="s">
        <v>1015</v>
      </c>
      <c r="H438">
        <v>3</v>
      </c>
      <c r="I438" t="s">
        <v>1015</v>
      </c>
      <c r="J438">
        <v>1.03</v>
      </c>
      <c r="K438" t="s">
        <v>1015</v>
      </c>
      <c r="L438">
        <v>5.5508049736581713</v>
      </c>
      <c r="M438" t="s">
        <v>1015</v>
      </c>
      <c r="N438">
        <v>1.6033548507262281</v>
      </c>
      <c r="O438" t="s">
        <v>1015</v>
      </c>
      <c r="P438" t="s">
        <v>1015</v>
      </c>
      <c r="Q438">
        <v>-0.23736890360301199</v>
      </c>
      <c r="R438">
        <v>0.82918345008036531</v>
      </c>
      <c r="S438">
        <v>-0.30177403644157408</v>
      </c>
      <c r="T438">
        <v>3.7713415895061587E-2</v>
      </c>
    </row>
    <row r="439" spans="1:20" x14ac:dyDescent="0.35">
      <c r="A439" s="1">
        <v>437</v>
      </c>
      <c r="B439" t="s">
        <v>456</v>
      </c>
      <c r="C439" t="s">
        <v>954</v>
      </c>
      <c r="D439">
        <v>108.04</v>
      </c>
      <c r="E439" t="s">
        <v>1015</v>
      </c>
      <c r="G439" t="s">
        <v>1015</v>
      </c>
      <c r="I439" t="s">
        <v>1015</v>
      </c>
      <c r="K439" t="s">
        <v>1015</v>
      </c>
      <c r="M439" t="s">
        <v>1015</v>
      </c>
      <c r="O439" t="s">
        <v>1015</v>
      </c>
      <c r="P439" t="s">
        <v>1015</v>
      </c>
      <c r="Q439">
        <v>-0.45754625874840249</v>
      </c>
      <c r="R439">
        <v>-0.12906771609369411</v>
      </c>
      <c r="S439">
        <v>0.35742817304453722</v>
      </c>
      <c r="T439">
        <v>4.4739347843824127E-2</v>
      </c>
    </row>
    <row r="440" spans="1:20" x14ac:dyDescent="0.35">
      <c r="A440" s="1">
        <v>438</v>
      </c>
      <c r="B440" t="s">
        <v>457</v>
      </c>
      <c r="C440" t="s">
        <v>955</v>
      </c>
      <c r="D440">
        <v>158.82</v>
      </c>
      <c r="E440" t="s">
        <v>1015</v>
      </c>
      <c r="F440">
        <v>11.1</v>
      </c>
      <c r="G440" t="s">
        <v>1015</v>
      </c>
      <c r="H440">
        <v>1.61</v>
      </c>
      <c r="I440" t="s">
        <v>1015</v>
      </c>
      <c r="J440">
        <v>1.07</v>
      </c>
      <c r="K440" t="s">
        <v>1015</v>
      </c>
      <c r="L440">
        <v>6.9456033991840576</v>
      </c>
      <c r="M440" t="s">
        <v>1015</v>
      </c>
      <c r="N440">
        <v>0.99743887042795043</v>
      </c>
      <c r="O440" t="s">
        <v>1015</v>
      </c>
      <c r="P440" t="s">
        <v>1015</v>
      </c>
      <c r="Q440">
        <v>2.7462502928475359E-2</v>
      </c>
      <c r="R440">
        <v>0.49935430565988842</v>
      </c>
      <c r="S440">
        <v>0.40749456232756648</v>
      </c>
      <c r="T440">
        <v>2.3803203405222181E-2</v>
      </c>
    </row>
    <row r="441" spans="1:20" x14ac:dyDescent="0.35">
      <c r="A441" s="1">
        <v>439</v>
      </c>
      <c r="B441" t="s">
        <v>458</v>
      </c>
      <c r="C441" t="s">
        <v>956</v>
      </c>
      <c r="D441">
        <v>193.59</v>
      </c>
      <c r="E441" t="s">
        <v>1015</v>
      </c>
      <c r="F441">
        <v>21.14</v>
      </c>
      <c r="G441" t="s">
        <v>1015</v>
      </c>
      <c r="H441">
        <v>10.88</v>
      </c>
      <c r="I441" t="s">
        <v>1015</v>
      </c>
      <c r="J441">
        <v>1.58</v>
      </c>
      <c r="K441" t="s">
        <v>1015</v>
      </c>
      <c r="L441">
        <v>12.21337740126134</v>
      </c>
      <c r="M441" t="s">
        <v>1015</v>
      </c>
      <c r="N441">
        <v>4.4135658617421054</v>
      </c>
      <c r="O441" t="s">
        <v>1015</v>
      </c>
      <c r="P441" t="s">
        <v>1015</v>
      </c>
      <c r="Q441">
        <v>-6.2577371962369496E-2</v>
      </c>
      <c r="R441">
        <v>0.37027046692027199</v>
      </c>
      <c r="S441">
        <v>2.2227731488743299</v>
      </c>
      <c r="T441">
        <v>1.7612661830908889E-2</v>
      </c>
    </row>
    <row r="442" spans="1:20" x14ac:dyDescent="0.35">
      <c r="A442" s="1">
        <v>440</v>
      </c>
      <c r="B442" t="s">
        <v>459</v>
      </c>
      <c r="C442" t="s">
        <v>957</v>
      </c>
      <c r="D442">
        <v>66.48</v>
      </c>
      <c r="E442" t="s">
        <v>1015</v>
      </c>
      <c r="F442">
        <v>6.21</v>
      </c>
      <c r="G442" t="s">
        <v>1015</v>
      </c>
      <c r="H442">
        <v>1.0317000000000001</v>
      </c>
      <c r="I442" t="s">
        <v>1015</v>
      </c>
      <c r="J442">
        <v>0.38200000000000001</v>
      </c>
      <c r="K442" t="s">
        <v>1015</v>
      </c>
      <c r="L442">
        <v>3.9561997975417049</v>
      </c>
      <c r="M442" t="s">
        <v>1015</v>
      </c>
      <c r="N442">
        <v>3.398594355633763</v>
      </c>
      <c r="O442" t="s">
        <v>1015</v>
      </c>
      <c r="P442" t="s">
        <v>1015</v>
      </c>
      <c r="Q442">
        <v>-0.14516393494030699</v>
      </c>
      <c r="R442">
        <v>0.16641273347067331</v>
      </c>
      <c r="S442">
        <v>3.0245392543525498E-2</v>
      </c>
      <c r="T442">
        <v>2.8911884434571891E-2</v>
      </c>
    </row>
    <row r="443" spans="1:20" x14ac:dyDescent="0.35">
      <c r="A443" s="1">
        <v>441</v>
      </c>
      <c r="B443" t="s">
        <v>460</v>
      </c>
      <c r="C443" t="s">
        <v>958</v>
      </c>
      <c r="D443">
        <v>148.08000000000001</v>
      </c>
      <c r="E443" t="s">
        <v>1015</v>
      </c>
      <c r="F443">
        <v>23.94</v>
      </c>
      <c r="G443" t="s">
        <v>1015</v>
      </c>
      <c r="H443">
        <v>6.08</v>
      </c>
      <c r="I443" t="s">
        <v>1015</v>
      </c>
      <c r="J443">
        <v>2.27</v>
      </c>
      <c r="K443" t="s">
        <v>1015</v>
      </c>
      <c r="L443">
        <v>15.531097192730719</v>
      </c>
      <c r="M443" t="s">
        <v>1015</v>
      </c>
      <c r="N443">
        <v>8.1621532132868815</v>
      </c>
      <c r="O443" t="s">
        <v>1015</v>
      </c>
      <c r="P443" t="s">
        <v>1015</v>
      </c>
      <c r="Q443">
        <v>-0.15799663441105941</v>
      </c>
      <c r="R443">
        <v>0.20727358765300061</v>
      </c>
      <c r="S443">
        <v>0.69119036630681518</v>
      </c>
      <c r="T443">
        <v>1.803966636061663E-2</v>
      </c>
    </row>
    <row r="444" spans="1:20" x14ac:dyDescent="0.35">
      <c r="A444" s="1">
        <v>442</v>
      </c>
      <c r="B444" t="s">
        <v>461</v>
      </c>
      <c r="C444" t="s">
        <v>959</v>
      </c>
      <c r="D444">
        <v>110.3</v>
      </c>
      <c r="E444" t="s">
        <v>1015</v>
      </c>
      <c r="F444">
        <v>85.94</v>
      </c>
      <c r="G444" t="s">
        <v>1015</v>
      </c>
      <c r="H444">
        <v>1.92</v>
      </c>
      <c r="I444" t="s">
        <v>1015</v>
      </c>
      <c r="J444">
        <v>4.9800000000000004</v>
      </c>
      <c r="K444" t="s">
        <v>1015</v>
      </c>
      <c r="L444">
        <v>59.994175094703913</v>
      </c>
      <c r="M444" t="s">
        <v>1015</v>
      </c>
      <c r="N444">
        <v>9.3877193441671576</v>
      </c>
      <c r="O444" t="s">
        <v>1015</v>
      </c>
      <c r="P444" t="s">
        <v>1015</v>
      </c>
      <c r="Q444">
        <v>-0.3148801256655383</v>
      </c>
      <c r="R444">
        <v>-0.32420484971334679</v>
      </c>
      <c r="S444">
        <v>8.9002452866433698E-2</v>
      </c>
      <c r="T444">
        <v>0</v>
      </c>
    </row>
    <row r="445" spans="1:20" x14ac:dyDescent="0.35">
      <c r="A445" s="1">
        <v>443</v>
      </c>
      <c r="B445" t="s">
        <v>462</v>
      </c>
      <c r="C445" t="s">
        <v>960</v>
      </c>
      <c r="D445">
        <v>45.42</v>
      </c>
      <c r="E445" t="s">
        <v>1015</v>
      </c>
      <c r="F445">
        <v>-296.01</v>
      </c>
      <c r="G445" t="s">
        <v>1015</v>
      </c>
      <c r="H445">
        <v>5.89</v>
      </c>
      <c r="I445" t="s">
        <v>1015</v>
      </c>
      <c r="J445">
        <v>6.51</v>
      </c>
      <c r="K445" t="s">
        <v>1015</v>
      </c>
      <c r="L445">
        <v>99.703469630970119</v>
      </c>
      <c r="M445" t="s">
        <v>1015</v>
      </c>
      <c r="N445">
        <v>10.19551277191341</v>
      </c>
      <c r="O445" t="s">
        <v>1015</v>
      </c>
      <c r="P445" t="s">
        <v>1015</v>
      </c>
      <c r="Q445">
        <v>-0.29464581747521101</v>
      </c>
      <c r="R445">
        <v>-4.9491339051004057E-2</v>
      </c>
      <c r="S445">
        <v>1.578391640616305</v>
      </c>
      <c r="T445">
        <v>0</v>
      </c>
    </row>
    <row r="446" spans="1:20" x14ac:dyDescent="0.35">
      <c r="A446" s="1">
        <v>444</v>
      </c>
      <c r="B446" t="s">
        <v>463</v>
      </c>
      <c r="C446" t="s">
        <v>961</v>
      </c>
      <c r="D446">
        <v>159.94999999999999</v>
      </c>
      <c r="E446" t="s">
        <v>1015</v>
      </c>
      <c r="F446">
        <v>17.21</v>
      </c>
      <c r="G446" t="s">
        <v>1015</v>
      </c>
      <c r="H446">
        <v>10.32</v>
      </c>
      <c r="I446" t="s">
        <v>1015</v>
      </c>
      <c r="J446">
        <v>7.29</v>
      </c>
      <c r="K446" t="s">
        <v>1015</v>
      </c>
      <c r="L446">
        <v>12.656700587835161</v>
      </c>
      <c r="M446" t="s">
        <v>1015</v>
      </c>
      <c r="N446">
        <v>10.707623108926409</v>
      </c>
      <c r="O446" t="s">
        <v>1015</v>
      </c>
      <c r="P446" t="s">
        <v>1015</v>
      </c>
      <c r="Q446">
        <v>-0.1876328427021336</v>
      </c>
      <c r="R446">
        <v>0.15633190657122031</v>
      </c>
      <c r="S446">
        <v>1.0001628516149801</v>
      </c>
      <c r="T446">
        <v>2.987521775759417E-2</v>
      </c>
    </row>
    <row r="447" spans="1:20" x14ac:dyDescent="0.35">
      <c r="A447" s="1">
        <v>445</v>
      </c>
      <c r="B447" t="s">
        <v>464</v>
      </c>
      <c r="C447" t="s">
        <v>962</v>
      </c>
      <c r="D447">
        <v>60.88</v>
      </c>
      <c r="E447" t="s">
        <v>1015</v>
      </c>
      <c r="F447">
        <v>16.75</v>
      </c>
      <c r="G447" t="s">
        <v>1015</v>
      </c>
      <c r="H447">
        <v>1.81</v>
      </c>
      <c r="I447" t="s">
        <v>1015</v>
      </c>
      <c r="J447">
        <v>0.99580000000000002</v>
      </c>
      <c r="K447" t="s">
        <v>1015</v>
      </c>
      <c r="L447">
        <v>11.88599331875267</v>
      </c>
      <c r="M447" t="s">
        <v>1015</v>
      </c>
      <c r="N447">
        <v>6.5250981693818124</v>
      </c>
      <c r="O447" t="s">
        <v>1015</v>
      </c>
      <c r="P447" t="s">
        <v>1015</v>
      </c>
      <c r="Q447">
        <v>-0.18380738916854289</v>
      </c>
      <c r="R447">
        <v>0.64322764607837091</v>
      </c>
      <c r="S447">
        <v>7.8069946872450904E-2</v>
      </c>
      <c r="T447">
        <v>1.4268103332821E-3</v>
      </c>
    </row>
    <row r="448" spans="1:20" x14ac:dyDescent="0.35">
      <c r="A448" s="1">
        <v>446</v>
      </c>
      <c r="B448" t="s">
        <v>465</v>
      </c>
      <c r="C448" t="s">
        <v>963</v>
      </c>
      <c r="D448">
        <v>346.06</v>
      </c>
      <c r="E448" t="s">
        <v>1015</v>
      </c>
      <c r="F448">
        <v>83.81</v>
      </c>
      <c r="G448" t="s">
        <v>1015</v>
      </c>
      <c r="H448">
        <v>5.92</v>
      </c>
      <c r="I448" t="s">
        <v>1015</v>
      </c>
      <c r="J448">
        <v>8.26</v>
      </c>
      <c r="K448" t="s">
        <v>1015</v>
      </c>
      <c r="L448">
        <v>54.378597605737021</v>
      </c>
      <c r="M448" t="s">
        <v>1015</v>
      </c>
      <c r="N448">
        <v>19.62348593334891</v>
      </c>
      <c r="O448" t="s">
        <v>1015</v>
      </c>
      <c r="P448" t="s">
        <v>1015</v>
      </c>
      <c r="Q448">
        <v>-0.25255845744154332</v>
      </c>
      <c r="R448">
        <v>-9.4676878782475951E-3</v>
      </c>
      <c r="S448">
        <v>1.0049740876633879</v>
      </c>
      <c r="T448">
        <v>0</v>
      </c>
    </row>
    <row r="449" spans="1:20" x14ac:dyDescent="0.35">
      <c r="A449" s="1">
        <v>447</v>
      </c>
      <c r="B449" t="s">
        <v>466</v>
      </c>
      <c r="C449" t="s">
        <v>964</v>
      </c>
      <c r="D449">
        <v>6.01</v>
      </c>
      <c r="E449" t="s">
        <v>1015</v>
      </c>
      <c r="G449" t="s">
        <v>1015</v>
      </c>
      <c r="I449" t="s">
        <v>1015</v>
      </c>
      <c r="K449" t="s">
        <v>1015</v>
      </c>
      <c r="M449" t="s">
        <v>1015</v>
      </c>
      <c r="O449" t="s">
        <v>1015</v>
      </c>
      <c r="P449" t="s">
        <v>1015</v>
      </c>
      <c r="Q449">
        <v>-0.70330739249751739</v>
      </c>
      <c r="R449">
        <v>-0.4514358248243055</v>
      </c>
      <c r="S449">
        <v>-0.63307610087088806</v>
      </c>
      <c r="T449">
        <v>0</v>
      </c>
    </row>
    <row r="450" spans="1:20" x14ac:dyDescent="0.35">
      <c r="A450" s="1">
        <v>448</v>
      </c>
      <c r="B450" t="s">
        <v>467</v>
      </c>
      <c r="C450" t="s">
        <v>965</v>
      </c>
      <c r="D450">
        <v>6.8390000000000004</v>
      </c>
      <c r="E450" t="s">
        <v>1015</v>
      </c>
      <c r="F450">
        <v>8.69</v>
      </c>
      <c r="G450" t="s">
        <v>1015</v>
      </c>
      <c r="H450">
        <v>1.32</v>
      </c>
      <c r="I450" t="s">
        <v>1015</v>
      </c>
      <c r="J450">
        <v>0.47860000000000003</v>
      </c>
      <c r="K450" t="s">
        <v>1015</v>
      </c>
      <c r="L450">
        <v>2.3977513748011519</v>
      </c>
      <c r="M450" t="s">
        <v>1015</v>
      </c>
      <c r="N450">
        <v>0.56354269280272051</v>
      </c>
      <c r="O450" t="s">
        <v>1015</v>
      </c>
      <c r="P450" t="s">
        <v>1015</v>
      </c>
      <c r="Q450">
        <v>-0.685256173954916</v>
      </c>
      <c r="R450">
        <v>-0.4529497769773983</v>
      </c>
      <c r="S450">
        <v>-0.60154061529568714</v>
      </c>
      <c r="T450">
        <v>0</v>
      </c>
    </row>
    <row r="451" spans="1:20" x14ac:dyDescent="0.35">
      <c r="A451" s="1">
        <v>449</v>
      </c>
      <c r="B451" t="s">
        <v>468</v>
      </c>
      <c r="C451" t="s">
        <v>966</v>
      </c>
      <c r="D451">
        <v>33.22</v>
      </c>
      <c r="E451" t="s">
        <v>1015</v>
      </c>
      <c r="F451">
        <v>-8.84</v>
      </c>
      <c r="G451" t="s">
        <v>1015</v>
      </c>
      <c r="H451">
        <v>2.69</v>
      </c>
      <c r="I451" t="s">
        <v>1015</v>
      </c>
      <c r="J451">
        <v>0.30149999999999999</v>
      </c>
      <c r="K451" t="s">
        <v>1015</v>
      </c>
      <c r="L451">
        <v>13.88683969486652</v>
      </c>
      <c r="M451" t="s">
        <v>1015</v>
      </c>
      <c r="N451">
        <v>0.63646521290597824</v>
      </c>
      <c r="O451" t="s">
        <v>1015</v>
      </c>
      <c r="P451" t="s">
        <v>1015</v>
      </c>
      <c r="Q451">
        <v>-0.38209023393312069</v>
      </c>
      <c r="R451">
        <v>-9.8663080646348975E-2</v>
      </c>
      <c r="S451">
        <v>-0.48322989950025291</v>
      </c>
      <c r="T451">
        <v>0</v>
      </c>
    </row>
    <row r="452" spans="1:20" x14ac:dyDescent="0.35">
      <c r="A452" s="1">
        <v>450</v>
      </c>
      <c r="B452" t="s">
        <v>469</v>
      </c>
      <c r="C452" t="s">
        <v>967</v>
      </c>
      <c r="D452">
        <v>42.33</v>
      </c>
      <c r="E452" t="s">
        <v>1015</v>
      </c>
      <c r="F452">
        <v>88.49</v>
      </c>
      <c r="G452" t="s">
        <v>1015</v>
      </c>
      <c r="H452">
        <v>3.59</v>
      </c>
      <c r="I452" t="s">
        <v>1015</v>
      </c>
      <c r="J452">
        <v>9.9700000000000006</v>
      </c>
      <c r="K452" t="s">
        <v>1015</v>
      </c>
      <c r="L452">
        <v>18.615572861166541</v>
      </c>
      <c r="M452" t="s">
        <v>1015</v>
      </c>
      <c r="N452">
        <v>13.237039674720609</v>
      </c>
      <c r="O452" t="s">
        <v>1015</v>
      </c>
      <c r="P452" t="s">
        <v>1015</v>
      </c>
      <c r="Q452">
        <v>-0.19952196515016579</v>
      </c>
      <c r="R452">
        <v>0.30240899180210729</v>
      </c>
      <c r="S452">
        <v>0.30593083510136848</v>
      </c>
      <c r="T452">
        <v>3.6215991781531107E-2</v>
      </c>
    </row>
    <row r="453" spans="1:20" x14ac:dyDescent="0.35">
      <c r="A453" s="1">
        <v>451</v>
      </c>
      <c r="B453" t="s">
        <v>470</v>
      </c>
      <c r="C453" t="s">
        <v>968</v>
      </c>
      <c r="D453">
        <v>93.662999999999997</v>
      </c>
      <c r="E453" t="s">
        <v>1015</v>
      </c>
      <c r="F453">
        <v>9.17</v>
      </c>
      <c r="G453" t="s">
        <v>1015</v>
      </c>
      <c r="H453">
        <v>1.0133000000000001</v>
      </c>
      <c r="I453" t="s">
        <v>1015</v>
      </c>
      <c r="J453">
        <v>0.45350000000000001</v>
      </c>
      <c r="K453" t="s">
        <v>1015</v>
      </c>
      <c r="L453">
        <v>6.3144557130879111</v>
      </c>
      <c r="M453" t="s">
        <v>1015</v>
      </c>
      <c r="N453">
        <v>0.80013784755353501</v>
      </c>
      <c r="O453" t="s">
        <v>1015</v>
      </c>
      <c r="P453" t="s">
        <v>1015</v>
      </c>
      <c r="Q453">
        <v>-0.37232735336646983</v>
      </c>
      <c r="R453">
        <v>-0.19038249482849681</v>
      </c>
      <c r="S453">
        <v>-0.2034483478094653</v>
      </c>
      <c r="T453">
        <v>9.421162291050382E-3</v>
      </c>
    </row>
    <row r="454" spans="1:20" x14ac:dyDescent="0.35">
      <c r="A454" s="1">
        <v>452</v>
      </c>
      <c r="B454" t="s">
        <v>471</v>
      </c>
      <c r="C454" t="s">
        <v>969</v>
      </c>
      <c r="D454">
        <v>419</v>
      </c>
      <c r="E454" t="s">
        <v>1015</v>
      </c>
      <c r="F454">
        <v>19</v>
      </c>
      <c r="G454" t="s">
        <v>1015</v>
      </c>
      <c r="H454">
        <v>11.95</v>
      </c>
      <c r="I454" t="s">
        <v>1015</v>
      </c>
      <c r="J454">
        <v>2.2799999999999998</v>
      </c>
      <c r="K454" t="s">
        <v>1015</v>
      </c>
      <c r="L454">
        <v>11.322087620188819</v>
      </c>
      <c r="M454" t="s">
        <v>1015</v>
      </c>
      <c r="N454">
        <v>5.6078846280818846</v>
      </c>
      <c r="O454" t="s">
        <v>1015</v>
      </c>
      <c r="P454" t="s">
        <v>1015</v>
      </c>
      <c r="Q454">
        <v>9.4416989710173149E-2</v>
      </c>
      <c r="R454">
        <v>0.76295704498267525</v>
      </c>
      <c r="S454">
        <v>0.81526920715637119</v>
      </c>
      <c r="T454">
        <v>0</v>
      </c>
    </row>
    <row r="455" spans="1:20" x14ac:dyDescent="0.35">
      <c r="A455" s="1">
        <v>453</v>
      </c>
      <c r="B455" t="s">
        <v>472</v>
      </c>
      <c r="C455" t="s">
        <v>970</v>
      </c>
      <c r="D455">
        <v>526.25</v>
      </c>
      <c r="E455" t="s">
        <v>1015</v>
      </c>
      <c r="F455">
        <v>27.59</v>
      </c>
      <c r="G455" t="s">
        <v>1015</v>
      </c>
      <c r="H455">
        <v>6.51</v>
      </c>
      <c r="I455" t="s">
        <v>1015</v>
      </c>
      <c r="J455">
        <v>1.58</v>
      </c>
      <c r="K455" t="s">
        <v>1015</v>
      </c>
      <c r="L455">
        <v>17.932697462376399</v>
      </c>
      <c r="M455" t="s">
        <v>1015</v>
      </c>
      <c r="N455">
        <v>1.8759875587517429</v>
      </c>
      <c r="O455" t="s">
        <v>1015</v>
      </c>
      <c r="P455" t="s">
        <v>1015</v>
      </c>
      <c r="Q455">
        <v>0.31522413011688899</v>
      </c>
      <c r="R455">
        <v>0.69165964593158102</v>
      </c>
      <c r="S455">
        <v>1.8143681682202131</v>
      </c>
      <c r="T455">
        <v>1.2417282810984139E-2</v>
      </c>
    </row>
    <row r="456" spans="1:20" x14ac:dyDescent="0.35">
      <c r="A456" s="1">
        <v>454</v>
      </c>
      <c r="B456" t="s">
        <v>473</v>
      </c>
      <c r="C456" t="s">
        <v>971</v>
      </c>
      <c r="D456">
        <v>40.094000000000001</v>
      </c>
      <c r="E456" t="s">
        <v>1015</v>
      </c>
      <c r="F456">
        <v>7.37</v>
      </c>
      <c r="G456" t="s">
        <v>1015</v>
      </c>
      <c r="H456">
        <v>0.80859999999999999</v>
      </c>
      <c r="I456" t="s">
        <v>1015</v>
      </c>
      <c r="J456">
        <v>0.66800000000000004</v>
      </c>
      <c r="K456" t="s">
        <v>1015</v>
      </c>
      <c r="L456">
        <v>3.9131559829042319</v>
      </c>
      <c r="M456" t="s">
        <v>1015</v>
      </c>
      <c r="N456">
        <v>0.65051389092820178</v>
      </c>
      <c r="O456" t="s">
        <v>1015</v>
      </c>
      <c r="P456" t="s">
        <v>1015</v>
      </c>
      <c r="Q456">
        <v>0.57639602234952303</v>
      </c>
      <c r="R456">
        <v>1.4610142752995601</v>
      </c>
      <c r="S456">
        <v>-8.699909693301007E-2</v>
      </c>
      <c r="T456">
        <v>3.2041247839825197E-2</v>
      </c>
    </row>
    <row r="457" spans="1:20" x14ac:dyDescent="0.35">
      <c r="A457" s="1">
        <v>455</v>
      </c>
      <c r="B457" t="s">
        <v>474</v>
      </c>
      <c r="C457" t="s">
        <v>972</v>
      </c>
      <c r="D457">
        <v>197.69</v>
      </c>
      <c r="E457" t="s">
        <v>1015</v>
      </c>
      <c r="F457">
        <v>19</v>
      </c>
      <c r="G457" t="s">
        <v>1015</v>
      </c>
      <c r="H457">
        <v>9.7100000000000009</v>
      </c>
      <c r="I457" t="s">
        <v>1015</v>
      </c>
      <c r="J457">
        <v>5.24</v>
      </c>
      <c r="K457" t="s">
        <v>1015</v>
      </c>
      <c r="L457">
        <v>12.519081878530571</v>
      </c>
      <c r="M457" t="s">
        <v>1015</v>
      </c>
      <c r="N457">
        <v>6.3043929890146924</v>
      </c>
      <c r="O457" t="s">
        <v>1015</v>
      </c>
      <c r="P457" t="s">
        <v>1015</v>
      </c>
      <c r="Q457">
        <v>-1.40635345176494E-2</v>
      </c>
      <c r="R457">
        <v>2.8552340677771779E-2</v>
      </c>
      <c r="S457">
        <v>0.89227559475551754</v>
      </c>
      <c r="T457">
        <v>2.543706399146085E-2</v>
      </c>
    </row>
    <row r="458" spans="1:20" x14ac:dyDescent="0.35">
      <c r="A458" s="1">
        <v>456</v>
      </c>
      <c r="B458" t="s">
        <v>475</v>
      </c>
      <c r="C458" t="s">
        <v>973</v>
      </c>
      <c r="D458">
        <v>168.7</v>
      </c>
      <c r="E458" t="s">
        <v>1015</v>
      </c>
      <c r="F458">
        <v>13.55</v>
      </c>
      <c r="G458" t="s">
        <v>1015</v>
      </c>
      <c r="H458">
        <v>7.53</v>
      </c>
      <c r="I458" t="s">
        <v>1015</v>
      </c>
      <c r="J458">
        <v>1.22</v>
      </c>
      <c r="K458" t="s">
        <v>1015</v>
      </c>
      <c r="L458">
        <v>7.4955337364572623</v>
      </c>
      <c r="M458" t="s">
        <v>1015</v>
      </c>
      <c r="N458">
        <v>1.228801769170714</v>
      </c>
      <c r="O458" t="s">
        <v>1015</v>
      </c>
      <c r="P458" t="s">
        <v>1015</v>
      </c>
      <c r="Q458">
        <v>-8.732759838784894E-2</v>
      </c>
      <c r="R458">
        <v>1.789600468999223E-2</v>
      </c>
      <c r="S458">
        <v>0.56433260813521291</v>
      </c>
      <c r="T458">
        <v>3.4438462251441038E-2</v>
      </c>
    </row>
    <row r="459" spans="1:20" x14ac:dyDescent="0.35">
      <c r="A459" s="1">
        <v>457</v>
      </c>
      <c r="B459" t="s">
        <v>476</v>
      </c>
      <c r="C459" t="s">
        <v>974</v>
      </c>
      <c r="D459">
        <v>281.12</v>
      </c>
      <c r="E459" t="s">
        <v>1015</v>
      </c>
      <c r="F459">
        <v>11.53</v>
      </c>
      <c r="G459" t="s">
        <v>1015</v>
      </c>
      <c r="H459">
        <v>3.25</v>
      </c>
      <c r="I459" t="s">
        <v>1015</v>
      </c>
      <c r="J459">
        <v>1.8</v>
      </c>
      <c r="K459" t="s">
        <v>1015</v>
      </c>
      <c r="L459">
        <v>6.1267420974532314</v>
      </c>
      <c r="M459" t="s">
        <v>1015</v>
      </c>
      <c r="N459">
        <v>4.8271726617584934</v>
      </c>
      <c r="O459" t="s">
        <v>1015</v>
      </c>
      <c r="P459" t="s">
        <v>1015</v>
      </c>
      <c r="Q459">
        <v>-0.2485714189206594</v>
      </c>
      <c r="R459">
        <v>0.472764998373981</v>
      </c>
      <c r="S459">
        <v>0.95864281743164959</v>
      </c>
      <c r="T459">
        <v>0</v>
      </c>
    </row>
    <row r="460" spans="1:20" x14ac:dyDescent="0.35">
      <c r="A460" s="1">
        <v>458</v>
      </c>
      <c r="B460" t="s">
        <v>477</v>
      </c>
      <c r="C460" t="s">
        <v>975</v>
      </c>
      <c r="D460">
        <v>41.405000000000001</v>
      </c>
      <c r="E460" t="s">
        <v>1015</v>
      </c>
      <c r="F460">
        <v>9.56</v>
      </c>
      <c r="G460" t="s">
        <v>1015</v>
      </c>
      <c r="H460">
        <v>1.5</v>
      </c>
      <c r="I460" t="s">
        <v>1015</v>
      </c>
      <c r="J460">
        <v>2.48</v>
      </c>
      <c r="K460" t="s">
        <v>1015</v>
      </c>
      <c r="L460">
        <v>6.7077619935579804</v>
      </c>
      <c r="M460" t="s">
        <v>1015</v>
      </c>
      <c r="N460">
        <v>2.5589722475078971</v>
      </c>
      <c r="O460" t="s">
        <v>1015</v>
      </c>
      <c r="P460" t="s">
        <v>1015</v>
      </c>
      <c r="Q460">
        <v>-0.31730087260515533</v>
      </c>
      <c r="R460">
        <v>0.17787580749931051</v>
      </c>
      <c r="S460">
        <v>-0.1128533717990599</v>
      </c>
      <c r="T460">
        <v>4.6974356567071218E-2</v>
      </c>
    </row>
    <row r="461" spans="1:20" x14ac:dyDescent="0.35">
      <c r="A461" s="1">
        <v>459</v>
      </c>
      <c r="B461" t="s">
        <v>478</v>
      </c>
      <c r="C461" t="s">
        <v>976</v>
      </c>
      <c r="D461">
        <v>186.83</v>
      </c>
      <c r="E461" t="s">
        <v>1015</v>
      </c>
      <c r="F461">
        <v>26.99</v>
      </c>
      <c r="G461" t="s">
        <v>1015</v>
      </c>
      <c r="H461">
        <v>9.1999999999999993</v>
      </c>
      <c r="I461" t="s">
        <v>1015</v>
      </c>
      <c r="J461">
        <v>10.76</v>
      </c>
      <c r="K461" t="s">
        <v>1015</v>
      </c>
      <c r="L461">
        <v>14.831729425064401</v>
      </c>
      <c r="M461" t="s">
        <v>1015</v>
      </c>
      <c r="N461">
        <v>10.71295267997515</v>
      </c>
      <c r="O461" t="s">
        <v>1015</v>
      </c>
      <c r="P461" t="s">
        <v>1015</v>
      </c>
      <c r="Q461">
        <v>-0.22647890911303881</v>
      </c>
      <c r="R461">
        <v>-0.110651032123953</v>
      </c>
      <c r="S461">
        <v>0.7681548458092885</v>
      </c>
      <c r="T461">
        <v>8.4528535830099144E-3</v>
      </c>
    </row>
    <row r="462" spans="1:20" x14ac:dyDescent="0.35">
      <c r="A462" s="1">
        <v>460</v>
      </c>
      <c r="B462" t="s">
        <v>479</v>
      </c>
      <c r="C462" t="s">
        <v>977</v>
      </c>
      <c r="D462">
        <v>183.42</v>
      </c>
      <c r="E462" t="s">
        <v>1015</v>
      </c>
      <c r="F462">
        <v>59.35</v>
      </c>
      <c r="G462" t="s">
        <v>1015</v>
      </c>
      <c r="H462">
        <v>7.38</v>
      </c>
      <c r="I462" t="s">
        <v>1015</v>
      </c>
      <c r="J462">
        <v>5.36</v>
      </c>
      <c r="K462" t="s">
        <v>1015</v>
      </c>
      <c r="L462">
        <v>30.28757851427935</v>
      </c>
      <c r="M462" t="s">
        <v>1015</v>
      </c>
      <c r="N462">
        <v>11.549597104563251</v>
      </c>
      <c r="O462" t="s">
        <v>1015</v>
      </c>
      <c r="P462" t="s">
        <v>1015</v>
      </c>
      <c r="Q462">
        <v>0.57400488732347899</v>
      </c>
      <c r="R462">
        <v>0.26271934394131402</v>
      </c>
      <c r="S462">
        <v>1.5976373875309551</v>
      </c>
      <c r="T462">
        <v>0</v>
      </c>
    </row>
    <row r="463" spans="1:20" x14ac:dyDescent="0.35">
      <c r="A463" s="1">
        <v>461</v>
      </c>
      <c r="B463" t="s">
        <v>480</v>
      </c>
      <c r="C463" t="s">
        <v>978</v>
      </c>
      <c r="D463">
        <v>30.672000000000001</v>
      </c>
      <c r="E463" t="s">
        <v>1015</v>
      </c>
      <c r="F463">
        <v>12.01</v>
      </c>
      <c r="G463" t="s">
        <v>1015</v>
      </c>
      <c r="H463">
        <v>3.57</v>
      </c>
      <c r="I463" t="s">
        <v>1015</v>
      </c>
      <c r="J463">
        <v>1.0017</v>
      </c>
      <c r="K463" t="s">
        <v>1015</v>
      </c>
      <c r="L463">
        <v>9.1525963630821714</v>
      </c>
      <c r="M463" t="s">
        <v>1015</v>
      </c>
      <c r="N463">
        <v>2.494541445728927</v>
      </c>
      <c r="O463" t="s">
        <v>1015</v>
      </c>
      <c r="P463" t="s">
        <v>1015</v>
      </c>
      <c r="Q463">
        <v>-0.55596528171582305</v>
      </c>
      <c r="R463">
        <v>-0.56806651710676137</v>
      </c>
      <c r="S463">
        <v>-0.45082869912826801</v>
      </c>
      <c r="T463">
        <v>6.6490404644202708E-2</v>
      </c>
    </row>
    <row r="464" spans="1:20" x14ac:dyDescent="0.35">
      <c r="A464" s="1">
        <v>462</v>
      </c>
      <c r="B464" t="s">
        <v>481</v>
      </c>
      <c r="C464" t="s">
        <v>979</v>
      </c>
      <c r="D464">
        <v>111.68</v>
      </c>
      <c r="E464" t="s">
        <v>1015</v>
      </c>
      <c r="F464">
        <v>6.33</v>
      </c>
      <c r="G464" t="s">
        <v>1015</v>
      </c>
      <c r="H464">
        <v>2.1</v>
      </c>
      <c r="I464" t="s">
        <v>1015</v>
      </c>
      <c r="J464">
        <v>0.28070000000000001</v>
      </c>
      <c r="K464" t="s">
        <v>1015</v>
      </c>
      <c r="L464">
        <v>4.0507049740105678</v>
      </c>
      <c r="M464" t="s">
        <v>1015</v>
      </c>
      <c r="N464">
        <v>2.6142775891854479</v>
      </c>
      <c r="O464" t="s">
        <v>1015</v>
      </c>
      <c r="P464" t="s">
        <v>1015</v>
      </c>
      <c r="Q464">
        <v>0.52925218907476368</v>
      </c>
      <c r="R464">
        <v>1.966188578010849</v>
      </c>
      <c r="S464">
        <v>0.77951125887424899</v>
      </c>
      <c r="T464">
        <v>3.6853070488975688E-2</v>
      </c>
    </row>
    <row r="465" spans="1:20" x14ac:dyDescent="0.35">
      <c r="A465" s="1">
        <v>463</v>
      </c>
      <c r="B465" t="s">
        <v>482</v>
      </c>
      <c r="C465" t="s">
        <v>980</v>
      </c>
      <c r="D465">
        <v>158.767</v>
      </c>
      <c r="E465" t="s">
        <v>1015</v>
      </c>
      <c r="F465">
        <v>36.36</v>
      </c>
      <c r="G465" t="s">
        <v>1015</v>
      </c>
      <c r="H465">
        <v>3.19</v>
      </c>
      <c r="I465" t="s">
        <v>1015</v>
      </c>
      <c r="J465">
        <v>3.22</v>
      </c>
      <c r="K465" t="s">
        <v>1015</v>
      </c>
      <c r="L465">
        <v>17.700968115417488</v>
      </c>
      <c r="M465" t="s">
        <v>1015</v>
      </c>
      <c r="N465">
        <v>17.104885804798919</v>
      </c>
      <c r="O465" t="s">
        <v>1015</v>
      </c>
      <c r="P465" t="s">
        <v>1015</v>
      </c>
      <c r="Q465">
        <v>-8.3067127689713527E-2</v>
      </c>
      <c r="R465">
        <v>0.18026267124963119</v>
      </c>
      <c r="S465">
        <v>0.40248420269095542</v>
      </c>
      <c r="T465">
        <v>1.000422286405513E-2</v>
      </c>
    </row>
    <row r="466" spans="1:20" x14ac:dyDescent="0.35">
      <c r="A466" s="1">
        <v>464</v>
      </c>
      <c r="B466" t="s">
        <v>483</v>
      </c>
      <c r="C466" t="s">
        <v>981</v>
      </c>
      <c r="D466">
        <v>23.3</v>
      </c>
      <c r="E466" t="s">
        <v>1015</v>
      </c>
      <c r="F466">
        <v>38.590000000000003</v>
      </c>
      <c r="G466" t="s">
        <v>1015</v>
      </c>
      <c r="H466">
        <v>0.88009999999999999</v>
      </c>
      <c r="I466" t="s">
        <v>1015</v>
      </c>
      <c r="J466">
        <v>2.69</v>
      </c>
      <c r="K466" t="s">
        <v>1015</v>
      </c>
      <c r="L466">
        <v>12.68719367609952</v>
      </c>
      <c r="M466" t="s">
        <v>1015</v>
      </c>
      <c r="N466">
        <v>6.8550008240918876</v>
      </c>
      <c r="O466" t="s">
        <v>1015</v>
      </c>
      <c r="P466" t="s">
        <v>1015</v>
      </c>
      <c r="Q466">
        <v>-0.45222076389210059</v>
      </c>
      <c r="R466">
        <v>-0.27633667278568341</v>
      </c>
      <c r="S466">
        <v>-0.6340946341532151</v>
      </c>
      <c r="T466">
        <v>9.372196956271503E-2</v>
      </c>
    </row>
    <row r="467" spans="1:20" x14ac:dyDescent="0.35">
      <c r="A467" s="1">
        <v>465</v>
      </c>
      <c r="B467" t="s">
        <v>484</v>
      </c>
      <c r="C467" t="s">
        <v>982</v>
      </c>
      <c r="D467">
        <v>174.22</v>
      </c>
      <c r="E467" t="s">
        <v>1015</v>
      </c>
      <c r="F467">
        <v>27.17</v>
      </c>
      <c r="G467" t="s">
        <v>1015</v>
      </c>
      <c r="H467">
        <v>11.9</v>
      </c>
      <c r="I467" t="s">
        <v>1015</v>
      </c>
      <c r="J467">
        <v>8.8000000000000007</v>
      </c>
      <c r="K467" t="s">
        <v>1015</v>
      </c>
      <c r="L467">
        <v>21.32271174674494</v>
      </c>
      <c r="M467" t="s">
        <v>1015</v>
      </c>
      <c r="N467">
        <v>14.85273751435072</v>
      </c>
      <c r="O467" t="s">
        <v>1015</v>
      </c>
      <c r="P467" t="s">
        <v>1015</v>
      </c>
      <c r="Q467">
        <v>-0.14777893142368501</v>
      </c>
      <c r="R467">
        <v>-5.3619685770925227E-2</v>
      </c>
      <c r="S467">
        <v>1.1121347778785899</v>
      </c>
      <c r="T467">
        <v>7.1550794641632312E-3</v>
      </c>
    </row>
    <row r="468" spans="1:20" x14ac:dyDescent="0.35">
      <c r="A468" s="1">
        <v>466</v>
      </c>
      <c r="B468" t="s">
        <v>485</v>
      </c>
      <c r="C468" t="s">
        <v>983</v>
      </c>
      <c r="D468">
        <v>181.64</v>
      </c>
      <c r="E468" t="s">
        <v>1015</v>
      </c>
      <c r="F468">
        <v>23.99</v>
      </c>
      <c r="G468" t="s">
        <v>1015</v>
      </c>
      <c r="H468">
        <v>-13</v>
      </c>
      <c r="I468" t="s">
        <v>1015</v>
      </c>
      <c r="J468">
        <v>13.61</v>
      </c>
      <c r="K468" t="s">
        <v>1015</v>
      </c>
      <c r="L468">
        <v>20.371403069101429</v>
      </c>
      <c r="M468" t="s">
        <v>1015</v>
      </c>
      <c r="N468">
        <v>16.1854222580337</v>
      </c>
      <c r="O468" t="s">
        <v>1015</v>
      </c>
      <c r="P468" t="s">
        <v>1015</v>
      </c>
      <c r="Q468">
        <v>-0.16193077644227441</v>
      </c>
      <c r="R468">
        <v>-0.14357878433726609</v>
      </c>
      <c r="S468">
        <v>0.64189744600673304</v>
      </c>
      <c r="T468">
        <v>0</v>
      </c>
    </row>
    <row r="469" spans="1:20" x14ac:dyDescent="0.35">
      <c r="A469" s="1">
        <v>467</v>
      </c>
      <c r="B469" t="s">
        <v>486</v>
      </c>
      <c r="C469" t="s">
        <v>984</v>
      </c>
      <c r="D469">
        <v>295.57400000000001</v>
      </c>
      <c r="E469" t="s">
        <v>1015</v>
      </c>
      <c r="F469">
        <v>24.11</v>
      </c>
      <c r="G469" t="s">
        <v>1015</v>
      </c>
      <c r="H469">
        <v>6.51</v>
      </c>
      <c r="I469" t="s">
        <v>1015</v>
      </c>
      <c r="J469">
        <v>9.2799999999999994</v>
      </c>
      <c r="K469" t="s">
        <v>1015</v>
      </c>
      <c r="L469">
        <v>15.365155261230109</v>
      </c>
      <c r="M469" t="s">
        <v>1015</v>
      </c>
      <c r="N469">
        <v>8.9981268738570339</v>
      </c>
      <c r="O469" t="s">
        <v>1015</v>
      </c>
      <c r="P469" t="s">
        <v>1015</v>
      </c>
      <c r="Q469">
        <v>0.61205670060530992</v>
      </c>
      <c r="R469">
        <v>0.1130360063969339</v>
      </c>
      <c r="S469">
        <v>0.94195982563958847</v>
      </c>
      <c r="T469">
        <v>0</v>
      </c>
    </row>
    <row r="470" spans="1:20" x14ac:dyDescent="0.35">
      <c r="A470" s="1">
        <v>468</v>
      </c>
      <c r="B470" t="s">
        <v>487</v>
      </c>
      <c r="C470" t="s">
        <v>985</v>
      </c>
      <c r="D470">
        <v>41.502000000000002</v>
      </c>
      <c r="E470" t="s">
        <v>1015</v>
      </c>
      <c r="F470">
        <v>1028.4000000000001</v>
      </c>
      <c r="G470" t="s">
        <v>1015</v>
      </c>
      <c r="H470">
        <v>1.56</v>
      </c>
      <c r="I470" t="s">
        <v>1015</v>
      </c>
      <c r="J470">
        <v>4.18</v>
      </c>
      <c r="K470" t="s">
        <v>1015</v>
      </c>
      <c r="L470">
        <v>15.0628224224672</v>
      </c>
      <c r="M470" t="s">
        <v>1015</v>
      </c>
      <c r="N470">
        <v>3.978919508031721</v>
      </c>
      <c r="O470" t="s">
        <v>1015</v>
      </c>
      <c r="P470" t="s">
        <v>1015</v>
      </c>
      <c r="Q470">
        <v>-0.2659805988051569</v>
      </c>
      <c r="R470">
        <v>-3.5298384087014037E-2</v>
      </c>
      <c r="S470">
        <v>-0.204373359278572</v>
      </c>
      <c r="T470">
        <v>4.4699425494197587E-2</v>
      </c>
    </row>
    <row r="471" spans="1:20" x14ac:dyDescent="0.35">
      <c r="A471" s="1">
        <v>469</v>
      </c>
      <c r="B471" t="s">
        <v>488</v>
      </c>
      <c r="C471" t="s">
        <v>986</v>
      </c>
      <c r="D471">
        <v>39.1</v>
      </c>
      <c r="E471" t="s">
        <v>1015</v>
      </c>
      <c r="F471">
        <v>7.86</v>
      </c>
      <c r="G471" t="s">
        <v>1015</v>
      </c>
      <c r="H471">
        <v>1.88</v>
      </c>
      <c r="I471" t="s">
        <v>1015</v>
      </c>
      <c r="J471">
        <v>1.21</v>
      </c>
      <c r="K471" t="s">
        <v>1015</v>
      </c>
      <c r="L471">
        <v>6.4188285051378733</v>
      </c>
      <c r="M471" t="s">
        <v>1015</v>
      </c>
      <c r="N471">
        <v>4.038603598995631</v>
      </c>
      <c r="O471" t="s">
        <v>1015</v>
      </c>
      <c r="P471" t="s">
        <v>1015</v>
      </c>
      <c r="Q471">
        <v>-0.26765049768647903</v>
      </c>
      <c r="R471">
        <v>-0.30119327530981471</v>
      </c>
      <c r="S471">
        <v>-2.903548520770078E-2</v>
      </c>
      <c r="T471">
        <v>8.3464354116981859E-2</v>
      </c>
    </row>
    <row r="472" spans="1:20" x14ac:dyDescent="0.35">
      <c r="A472" s="1">
        <v>470</v>
      </c>
      <c r="B472" t="s">
        <v>489</v>
      </c>
      <c r="C472" t="s">
        <v>987</v>
      </c>
      <c r="D472">
        <v>83.7</v>
      </c>
      <c r="E472" t="s">
        <v>1015</v>
      </c>
      <c r="F472">
        <v>25</v>
      </c>
      <c r="G472" t="s">
        <v>1015</v>
      </c>
      <c r="H472">
        <v>1.6</v>
      </c>
      <c r="I472" t="s">
        <v>1015</v>
      </c>
      <c r="J472">
        <v>1.96</v>
      </c>
      <c r="K472" t="s">
        <v>1015</v>
      </c>
      <c r="L472">
        <v>14.22300058865968</v>
      </c>
      <c r="M472" t="s">
        <v>1015</v>
      </c>
      <c r="N472">
        <v>7.2522006305832711</v>
      </c>
      <c r="O472" t="s">
        <v>1015</v>
      </c>
      <c r="P472" t="s">
        <v>1015</v>
      </c>
      <c r="Q472">
        <v>-7.797372974706715E-2</v>
      </c>
      <c r="R472">
        <v>0.32083713624933852</v>
      </c>
      <c r="S472">
        <v>0.1014196395394882</v>
      </c>
      <c r="T472">
        <v>7.1085794717502546E-3</v>
      </c>
    </row>
    <row r="473" spans="1:20" x14ac:dyDescent="0.35">
      <c r="A473" s="1">
        <v>471</v>
      </c>
      <c r="B473" t="s">
        <v>490</v>
      </c>
      <c r="C473" t="s">
        <v>988</v>
      </c>
      <c r="D473">
        <v>285.02</v>
      </c>
      <c r="E473" t="s">
        <v>1015</v>
      </c>
      <c r="F473">
        <v>24.88</v>
      </c>
      <c r="G473" t="s">
        <v>1015</v>
      </c>
      <c r="H473">
        <v>42.87</v>
      </c>
      <c r="I473" t="s">
        <v>1015</v>
      </c>
      <c r="J473">
        <v>5.73</v>
      </c>
      <c r="K473" t="s">
        <v>1015</v>
      </c>
      <c r="L473">
        <v>20.02217925046989</v>
      </c>
      <c r="M473" t="s">
        <v>1015</v>
      </c>
      <c r="N473">
        <v>10.399257158682699</v>
      </c>
      <c r="O473" t="s">
        <v>1015</v>
      </c>
      <c r="P473" t="s">
        <v>1015</v>
      </c>
      <c r="Q473">
        <v>-0.2458417020582383</v>
      </c>
      <c r="R473">
        <v>0.383482902315324</v>
      </c>
      <c r="S473">
        <v>0.48297109136411459</v>
      </c>
      <c r="T473">
        <v>0</v>
      </c>
    </row>
    <row r="474" spans="1:20" x14ac:dyDescent="0.35">
      <c r="A474" s="1">
        <v>472</v>
      </c>
      <c r="B474" t="s">
        <v>491</v>
      </c>
      <c r="C474" t="s">
        <v>989</v>
      </c>
      <c r="D474">
        <v>32.71</v>
      </c>
      <c r="E474" t="s">
        <v>1015</v>
      </c>
      <c r="F474">
        <v>5.08</v>
      </c>
      <c r="G474" t="s">
        <v>1015</v>
      </c>
      <c r="H474">
        <v>1.03</v>
      </c>
      <c r="I474" t="s">
        <v>1015</v>
      </c>
      <c r="J474">
        <v>0.21149999999999999</v>
      </c>
      <c r="K474" t="s">
        <v>1015</v>
      </c>
      <c r="L474">
        <v>7.0106863917181714</v>
      </c>
      <c r="M474" t="s">
        <v>1015</v>
      </c>
      <c r="N474">
        <v>1.2336855109678511</v>
      </c>
      <c r="O474" t="s">
        <v>1015</v>
      </c>
      <c r="P474" t="s">
        <v>1015</v>
      </c>
      <c r="Q474">
        <v>-0.31087397404961331</v>
      </c>
      <c r="R474">
        <v>-4.8692826167020337E-2</v>
      </c>
      <c r="S474">
        <v>-0.52428888101138504</v>
      </c>
      <c r="T474">
        <v>6.1243225637504048E-2</v>
      </c>
    </row>
    <row r="475" spans="1:20" x14ac:dyDescent="0.35">
      <c r="A475" s="1">
        <v>473</v>
      </c>
      <c r="B475" t="s">
        <v>492</v>
      </c>
      <c r="C475" t="s">
        <v>990</v>
      </c>
      <c r="D475">
        <v>34.439</v>
      </c>
      <c r="E475" t="s">
        <v>1015</v>
      </c>
      <c r="F475">
        <v>7.29</v>
      </c>
      <c r="G475" t="s">
        <v>1015</v>
      </c>
      <c r="H475">
        <v>0.86899999999999999</v>
      </c>
      <c r="I475" t="s">
        <v>1015</v>
      </c>
      <c r="J475">
        <v>0.57130000000000003</v>
      </c>
      <c r="K475" t="s">
        <v>1015</v>
      </c>
      <c r="L475">
        <v>4.3262681417776738</v>
      </c>
      <c r="M475" t="s">
        <v>1015</v>
      </c>
      <c r="N475">
        <v>2.5147210454350981</v>
      </c>
      <c r="O475" t="s">
        <v>1015</v>
      </c>
      <c r="P475" t="s">
        <v>1015</v>
      </c>
      <c r="Q475">
        <v>-0.43824453760063042</v>
      </c>
      <c r="R475">
        <v>-9.7373029820159773E-2</v>
      </c>
      <c r="S475">
        <v>-0.57678669851890041</v>
      </c>
      <c r="T475">
        <v>0</v>
      </c>
    </row>
    <row r="476" spans="1:20" x14ac:dyDescent="0.35">
      <c r="A476" s="1">
        <v>474</v>
      </c>
      <c r="B476" t="s">
        <v>493</v>
      </c>
      <c r="C476" t="s">
        <v>991</v>
      </c>
      <c r="D476">
        <v>92.873999999999995</v>
      </c>
      <c r="E476" t="s">
        <v>1015</v>
      </c>
      <c r="F476">
        <v>21.2</v>
      </c>
      <c r="G476" t="s">
        <v>1015</v>
      </c>
      <c r="H476">
        <v>2.6</v>
      </c>
      <c r="I476" t="s">
        <v>1015</v>
      </c>
      <c r="J476">
        <v>3.28</v>
      </c>
      <c r="K476" t="s">
        <v>1015</v>
      </c>
      <c r="L476">
        <v>14.055175759711361</v>
      </c>
      <c r="M476" t="s">
        <v>1015</v>
      </c>
      <c r="N476">
        <v>8.6940108439114869</v>
      </c>
      <c r="O476" t="s">
        <v>1015</v>
      </c>
      <c r="P476" t="s">
        <v>1015</v>
      </c>
      <c r="Q476">
        <v>5.2619394484086458E-2</v>
      </c>
      <c r="R476">
        <v>-3.1656386625589061E-2</v>
      </c>
      <c r="S476">
        <v>0.6473107318966046</v>
      </c>
      <c r="T476">
        <v>3.2834785460033107E-2</v>
      </c>
    </row>
    <row r="477" spans="1:20" x14ac:dyDescent="0.35">
      <c r="A477" s="1">
        <v>475</v>
      </c>
      <c r="B477" t="s">
        <v>494</v>
      </c>
      <c r="C477" t="s">
        <v>992</v>
      </c>
      <c r="D477">
        <v>64.28</v>
      </c>
      <c r="E477" t="s">
        <v>1015</v>
      </c>
      <c r="F477">
        <v>73</v>
      </c>
      <c r="G477" t="s">
        <v>1015</v>
      </c>
      <c r="H477">
        <v>1.6</v>
      </c>
      <c r="I477" t="s">
        <v>1015</v>
      </c>
      <c r="J477">
        <v>5.42</v>
      </c>
      <c r="K477" t="s">
        <v>1015</v>
      </c>
      <c r="L477">
        <v>19.705647610800622</v>
      </c>
      <c r="M477" t="s">
        <v>1015</v>
      </c>
      <c r="N477">
        <v>5.3058781984131222</v>
      </c>
      <c r="O477" t="s">
        <v>1015</v>
      </c>
      <c r="P477" t="s">
        <v>1015</v>
      </c>
      <c r="Q477">
        <v>-0.34367298106971278</v>
      </c>
      <c r="R477">
        <v>-0.33189335627486299</v>
      </c>
      <c r="S477">
        <v>-0.33523046823501612</v>
      </c>
      <c r="T477">
        <v>1.934694978705169E-2</v>
      </c>
    </row>
    <row r="478" spans="1:20" x14ac:dyDescent="0.35">
      <c r="A478" s="1">
        <v>476</v>
      </c>
      <c r="B478" t="s">
        <v>495</v>
      </c>
      <c r="C478" t="s">
        <v>993</v>
      </c>
      <c r="D478">
        <v>41.26</v>
      </c>
      <c r="E478" t="s">
        <v>1015</v>
      </c>
      <c r="F478">
        <v>10.18</v>
      </c>
      <c r="G478" t="s">
        <v>1015</v>
      </c>
      <c r="H478">
        <v>0.9919</v>
      </c>
      <c r="I478" t="s">
        <v>1015</v>
      </c>
      <c r="J478">
        <v>1.95</v>
      </c>
      <c r="K478" t="s">
        <v>1015</v>
      </c>
      <c r="L478">
        <v>4.9047225635171854</v>
      </c>
      <c r="M478" t="s">
        <v>1015</v>
      </c>
      <c r="N478">
        <v>1.9077554096393901</v>
      </c>
      <c r="O478" t="s">
        <v>1015</v>
      </c>
      <c r="P478" t="s">
        <v>1015</v>
      </c>
      <c r="Q478">
        <v>-0.13212513141798909</v>
      </c>
      <c r="R478">
        <v>0.77106410478258736</v>
      </c>
      <c r="S478">
        <v>-0.16839511741565169</v>
      </c>
      <c r="T478">
        <v>2.5468939237901431E-2</v>
      </c>
    </row>
    <row r="479" spans="1:20" x14ac:dyDescent="0.35">
      <c r="A479" s="1">
        <v>477</v>
      </c>
      <c r="B479" t="s">
        <v>496</v>
      </c>
      <c r="C479" t="s">
        <v>994</v>
      </c>
      <c r="D479">
        <v>141.87799999999999</v>
      </c>
      <c r="E479" t="s">
        <v>1015</v>
      </c>
      <c r="F479">
        <v>11.93</v>
      </c>
      <c r="G479" t="s">
        <v>1015</v>
      </c>
      <c r="H479">
        <v>1.88</v>
      </c>
      <c r="I479" t="s">
        <v>1015</v>
      </c>
      <c r="J479">
        <v>0.35730000000000001</v>
      </c>
      <c r="K479" t="s">
        <v>1015</v>
      </c>
      <c r="L479">
        <v>5.2950127223473791</v>
      </c>
      <c r="M479" t="s">
        <v>1015</v>
      </c>
      <c r="N479">
        <v>2.7749018243371548</v>
      </c>
      <c r="O479" t="s">
        <v>1015</v>
      </c>
      <c r="P479" t="s">
        <v>1015</v>
      </c>
      <c r="Q479">
        <v>-0.32183843971383391</v>
      </c>
      <c r="R479">
        <v>-0.2231002309279615</v>
      </c>
      <c r="S479">
        <v>-0.14013022174297129</v>
      </c>
      <c r="T479">
        <v>5.0181861345987178E-2</v>
      </c>
    </row>
    <row r="480" spans="1:20" x14ac:dyDescent="0.35">
      <c r="A480" s="1">
        <v>478</v>
      </c>
      <c r="B480" t="s">
        <v>497</v>
      </c>
      <c r="C480" t="s">
        <v>995</v>
      </c>
      <c r="D480">
        <v>165.7</v>
      </c>
      <c r="E480" t="s">
        <v>1015</v>
      </c>
      <c r="F480">
        <v>33.25</v>
      </c>
      <c r="G480" t="s">
        <v>1015</v>
      </c>
      <c r="H480">
        <v>9.6199999999999992</v>
      </c>
      <c r="I480" t="s">
        <v>1015</v>
      </c>
      <c r="J480">
        <v>3.59</v>
      </c>
      <c r="K480" t="s">
        <v>1015</v>
      </c>
      <c r="L480">
        <v>15.55882653181982</v>
      </c>
      <c r="M480" t="s">
        <v>1015</v>
      </c>
      <c r="N480">
        <v>11.23433764227017</v>
      </c>
      <c r="O480" t="s">
        <v>1015</v>
      </c>
      <c r="P480" t="s">
        <v>1015</v>
      </c>
      <c r="Q480">
        <v>8.6979464115867003E-2</v>
      </c>
      <c r="R480">
        <v>0.45635504422923051</v>
      </c>
      <c r="S480">
        <v>1.2706492873778801</v>
      </c>
      <c r="T480">
        <v>1.643252250746121E-2</v>
      </c>
    </row>
    <row r="481" spans="1:20" x14ac:dyDescent="0.35">
      <c r="A481" s="1">
        <v>479</v>
      </c>
      <c r="B481" t="s">
        <v>498</v>
      </c>
      <c r="C481" t="s">
        <v>996</v>
      </c>
      <c r="D481">
        <v>30.2</v>
      </c>
      <c r="E481" t="s">
        <v>1015</v>
      </c>
      <c r="F481">
        <v>23.74</v>
      </c>
      <c r="G481" t="s">
        <v>1015</v>
      </c>
      <c r="H481">
        <v>3.14</v>
      </c>
      <c r="I481" t="s">
        <v>1015</v>
      </c>
      <c r="J481">
        <v>3.26</v>
      </c>
      <c r="K481" t="s">
        <v>1015</v>
      </c>
      <c r="L481">
        <v>11.643625309127691</v>
      </c>
      <c r="M481" t="s">
        <v>1015</v>
      </c>
      <c r="N481">
        <v>8.5646748507132404</v>
      </c>
      <c r="O481" t="s">
        <v>1015</v>
      </c>
      <c r="P481" t="s">
        <v>1015</v>
      </c>
      <c r="Q481">
        <v>0.14481251090812031</v>
      </c>
      <c r="R481">
        <v>0.69771883117444844</v>
      </c>
      <c r="S481">
        <v>0.30305628730855338</v>
      </c>
      <c r="T481">
        <v>6.0614216572936613E-2</v>
      </c>
    </row>
    <row r="482" spans="1:20" x14ac:dyDescent="0.35">
      <c r="A482" s="1">
        <v>480</v>
      </c>
      <c r="B482" t="s">
        <v>499</v>
      </c>
      <c r="C482" t="s">
        <v>997</v>
      </c>
      <c r="D482">
        <v>132.19</v>
      </c>
      <c r="E482" t="s">
        <v>1015</v>
      </c>
      <c r="F482">
        <v>27.5</v>
      </c>
      <c r="G482" t="s">
        <v>1015</v>
      </c>
      <c r="H482">
        <v>4.67</v>
      </c>
      <c r="I482" t="s">
        <v>1015</v>
      </c>
      <c r="J482">
        <v>0.60170000000000001</v>
      </c>
      <c r="K482" t="s">
        <v>1015</v>
      </c>
      <c r="L482">
        <v>11.14566723780934</v>
      </c>
      <c r="M482" t="s">
        <v>1015</v>
      </c>
      <c r="N482">
        <v>2.6783728389910921</v>
      </c>
      <c r="O482" t="s">
        <v>1015</v>
      </c>
      <c r="P482" t="s">
        <v>1015</v>
      </c>
      <c r="Q482">
        <v>-3.9209251367909273E-2</v>
      </c>
      <c r="R482">
        <v>-4.9137578880106683E-2</v>
      </c>
      <c r="S482">
        <v>0.81994269516808094</v>
      </c>
      <c r="T482">
        <v>1.7669717895644151E-2</v>
      </c>
    </row>
    <row r="483" spans="1:20" x14ac:dyDescent="0.35">
      <c r="A483" s="1">
        <v>481</v>
      </c>
      <c r="B483" t="s">
        <v>500</v>
      </c>
      <c r="C483" t="s">
        <v>998</v>
      </c>
      <c r="D483">
        <v>65.412000000000006</v>
      </c>
      <c r="E483" t="s">
        <v>1015</v>
      </c>
      <c r="F483">
        <v>13.83</v>
      </c>
      <c r="G483" t="s">
        <v>1015</v>
      </c>
      <c r="H483">
        <v>2.66</v>
      </c>
      <c r="I483" t="s">
        <v>1015</v>
      </c>
      <c r="J483">
        <v>1.67</v>
      </c>
      <c r="K483" t="s">
        <v>1015</v>
      </c>
      <c r="L483">
        <v>9.9605647744591863</v>
      </c>
      <c r="M483" t="s">
        <v>1015</v>
      </c>
      <c r="N483">
        <v>1.627499994964742</v>
      </c>
      <c r="O483" t="s">
        <v>1015</v>
      </c>
      <c r="P483" t="s">
        <v>1015</v>
      </c>
      <c r="Q483">
        <v>0.32063782639401622</v>
      </c>
      <c r="R483">
        <v>0.6133875991037786</v>
      </c>
      <c r="S483">
        <v>1.31662322845242</v>
      </c>
      <c r="T483">
        <v>5.8855384348962224E-3</v>
      </c>
    </row>
    <row r="484" spans="1:20" x14ac:dyDescent="0.35">
      <c r="A484" s="1">
        <v>482</v>
      </c>
      <c r="B484" t="s">
        <v>501</v>
      </c>
      <c r="C484" t="s">
        <v>999</v>
      </c>
      <c r="D484">
        <v>32.1</v>
      </c>
      <c r="E484" t="s">
        <v>1015</v>
      </c>
      <c r="F484">
        <v>9.1300000000000008</v>
      </c>
      <c r="G484" t="s">
        <v>1015</v>
      </c>
      <c r="H484">
        <v>0.72019999999999995</v>
      </c>
      <c r="I484" t="s">
        <v>1015</v>
      </c>
      <c r="J484">
        <v>0.377</v>
      </c>
      <c r="K484" t="s">
        <v>1015</v>
      </c>
      <c r="L484">
        <v>4.6433387841997016</v>
      </c>
      <c r="M484" t="s">
        <v>1015</v>
      </c>
      <c r="N484">
        <v>3.9776758161053278</v>
      </c>
      <c r="O484" t="s">
        <v>1015</v>
      </c>
      <c r="P484" t="s">
        <v>1015</v>
      </c>
      <c r="Q484">
        <v>-0.39479660249245302</v>
      </c>
      <c r="R484">
        <v>-8.484087660677149E-2</v>
      </c>
      <c r="S484">
        <v>-0.3908673061784439</v>
      </c>
      <c r="T484">
        <v>3.3127566334735813E-2</v>
      </c>
    </row>
    <row r="485" spans="1:20" x14ac:dyDescent="0.35">
      <c r="A485" s="1">
        <v>483</v>
      </c>
      <c r="B485" t="s">
        <v>502</v>
      </c>
      <c r="C485" t="s">
        <v>1000</v>
      </c>
      <c r="D485">
        <v>254.17</v>
      </c>
      <c r="E485" t="s">
        <v>1015</v>
      </c>
      <c r="F485">
        <v>28.35</v>
      </c>
      <c r="G485" t="s">
        <v>1015</v>
      </c>
      <c r="H485">
        <v>7.54</v>
      </c>
      <c r="I485" t="s">
        <v>1015</v>
      </c>
      <c r="J485">
        <v>6.34</v>
      </c>
      <c r="K485" t="s">
        <v>1015</v>
      </c>
      <c r="L485">
        <v>19.341976948349309</v>
      </c>
      <c r="M485" t="s">
        <v>1015</v>
      </c>
      <c r="N485">
        <v>14.464372615390561</v>
      </c>
      <c r="O485" t="s">
        <v>1015</v>
      </c>
      <c r="P485" t="s">
        <v>1015</v>
      </c>
      <c r="Q485">
        <v>-0.42039505234703739</v>
      </c>
      <c r="R485">
        <v>-0.1018725807558285</v>
      </c>
      <c r="S485">
        <v>1.664987323840015</v>
      </c>
      <c r="T485">
        <v>3.060840694744485E-3</v>
      </c>
    </row>
    <row r="486" spans="1:20" x14ac:dyDescent="0.35">
      <c r="A486" s="1">
        <v>484</v>
      </c>
      <c r="B486" t="s">
        <v>503</v>
      </c>
      <c r="C486" t="s">
        <v>1001</v>
      </c>
      <c r="D486">
        <v>14.19</v>
      </c>
      <c r="E486" t="s">
        <v>1015</v>
      </c>
      <c r="F486">
        <v>6.21</v>
      </c>
      <c r="G486" t="s">
        <v>1015</v>
      </c>
      <c r="H486">
        <v>11.9</v>
      </c>
      <c r="I486" t="s">
        <v>1015</v>
      </c>
      <c r="J486">
        <v>1.0900000000000001</v>
      </c>
      <c r="K486" t="s">
        <v>1015</v>
      </c>
      <c r="L486">
        <v>5.1511030475148534</v>
      </c>
      <c r="M486" t="s">
        <v>1015</v>
      </c>
      <c r="N486">
        <v>3.2677615019396469</v>
      </c>
      <c r="O486" t="s">
        <v>1015</v>
      </c>
      <c r="P486" t="s">
        <v>1015</v>
      </c>
      <c r="Q486">
        <v>-0.31059135704094842</v>
      </c>
      <c r="R486">
        <v>-0.3073457508359293</v>
      </c>
      <c r="S486">
        <v>-0.14148426040658199</v>
      </c>
      <c r="T486">
        <v>6.8128674085270499E-2</v>
      </c>
    </row>
    <row r="487" spans="1:20" x14ac:dyDescent="0.35">
      <c r="A487" s="1">
        <v>485</v>
      </c>
      <c r="B487" t="s">
        <v>504</v>
      </c>
      <c r="C487" t="s">
        <v>1002</v>
      </c>
      <c r="D487">
        <v>29.823</v>
      </c>
      <c r="E487" t="s">
        <v>1015</v>
      </c>
      <c r="F487">
        <v>8.9</v>
      </c>
      <c r="G487" t="s">
        <v>1015</v>
      </c>
      <c r="H487">
        <v>2.0099999999999998</v>
      </c>
      <c r="I487" t="s">
        <v>1015</v>
      </c>
      <c r="J487">
        <v>2.09</v>
      </c>
      <c r="K487" t="s">
        <v>1015</v>
      </c>
      <c r="L487">
        <v>5.879690121920687</v>
      </c>
      <c r="M487" t="s">
        <v>1015</v>
      </c>
      <c r="N487">
        <v>5.9816070711142668</v>
      </c>
      <c r="O487" t="s">
        <v>1015</v>
      </c>
      <c r="P487" t="s">
        <v>1015</v>
      </c>
      <c r="Q487">
        <v>-0.1508755936846233</v>
      </c>
      <c r="R487">
        <v>7.4522965129973182E-2</v>
      </c>
      <c r="S487">
        <v>2.481798749773893E-2</v>
      </c>
      <c r="T487">
        <v>2.5189914215421841E-2</v>
      </c>
    </row>
    <row r="488" spans="1:20" x14ac:dyDescent="0.35">
      <c r="A488" s="1">
        <v>486</v>
      </c>
      <c r="B488" t="s">
        <v>505</v>
      </c>
      <c r="C488" t="s">
        <v>1003</v>
      </c>
      <c r="D488">
        <v>62.5</v>
      </c>
      <c r="E488" t="s">
        <v>1015</v>
      </c>
      <c r="F488">
        <v>-10.76</v>
      </c>
      <c r="G488" t="s">
        <v>1015</v>
      </c>
      <c r="H488">
        <v>-12.31</v>
      </c>
      <c r="I488" t="s">
        <v>1015</v>
      </c>
      <c r="J488">
        <v>1.86</v>
      </c>
      <c r="K488" t="s">
        <v>1015</v>
      </c>
      <c r="L488">
        <v>49.314086120649733</v>
      </c>
      <c r="M488" t="s">
        <v>1015</v>
      </c>
      <c r="N488">
        <v>12.96672473070897</v>
      </c>
      <c r="O488" t="s">
        <v>1015</v>
      </c>
      <c r="P488" t="s">
        <v>1015</v>
      </c>
      <c r="Q488">
        <v>-0.28356946493581769</v>
      </c>
      <c r="R488">
        <v>-0.14307195542797929</v>
      </c>
      <c r="S488">
        <v>-0.56819768407035465</v>
      </c>
      <c r="T488">
        <v>0</v>
      </c>
    </row>
    <row r="489" spans="1:20" x14ac:dyDescent="0.35">
      <c r="A489" s="1">
        <v>487</v>
      </c>
      <c r="B489" t="s">
        <v>506</v>
      </c>
      <c r="C489" t="s">
        <v>1004</v>
      </c>
      <c r="D489">
        <v>67.38</v>
      </c>
      <c r="E489" t="s">
        <v>1015</v>
      </c>
      <c r="F489">
        <v>22.01</v>
      </c>
      <c r="G489" t="s">
        <v>1015</v>
      </c>
      <c r="H489">
        <v>2.21</v>
      </c>
      <c r="I489" t="s">
        <v>1015</v>
      </c>
      <c r="J489">
        <v>2.5</v>
      </c>
      <c r="K489" t="s">
        <v>1015</v>
      </c>
      <c r="L489">
        <v>12.773859698496331</v>
      </c>
      <c r="M489" t="s">
        <v>1015</v>
      </c>
      <c r="N489">
        <v>7.6019884794993224</v>
      </c>
      <c r="O489" t="s">
        <v>1015</v>
      </c>
      <c r="P489" t="s">
        <v>1015</v>
      </c>
      <c r="Q489">
        <v>5.3522262117826659E-2</v>
      </c>
      <c r="R489">
        <v>-4.225731026015421E-2</v>
      </c>
      <c r="S489">
        <v>0.56778851619040605</v>
      </c>
      <c r="T489">
        <v>3.088601681197441E-2</v>
      </c>
    </row>
    <row r="490" spans="1:20" x14ac:dyDescent="0.35">
      <c r="A490" s="1">
        <v>488</v>
      </c>
      <c r="B490" t="s">
        <v>507</v>
      </c>
      <c r="C490" t="s">
        <v>1005</v>
      </c>
      <c r="D490">
        <v>203.71</v>
      </c>
      <c r="E490" t="s">
        <v>1015</v>
      </c>
      <c r="F490">
        <v>54.46</v>
      </c>
      <c r="G490" t="s">
        <v>1015</v>
      </c>
      <c r="I490" t="s">
        <v>1015</v>
      </c>
      <c r="K490" t="s">
        <v>1015</v>
      </c>
      <c r="M490" t="s">
        <v>1015</v>
      </c>
      <c r="O490" t="s">
        <v>1015</v>
      </c>
      <c r="P490" t="s">
        <v>1015</v>
      </c>
      <c r="Q490">
        <v>0</v>
      </c>
      <c r="R490">
        <v>0</v>
      </c>
      <c r="S490">
        <v>0</v>
      </c>
      <c r="T490">
        <v>0</v>
      </c>
    </row>
    <row r="491" spans="1:20" x14ac:dyDescent="0.35">
      <c r="A491" s="1">
        <v>489</v>
      </c>
      <c r="B491" t="s">
        <v>508</v>
      </c>
      <c r="C491" t="s">
        <v>1006</v>
      </c>
      <c r="D491">
        <v>91.03</v>
      </c>
      <c r="E491" t="s">
        <v>1015</v>
      </c>
      <c r="F491">
        <v>9.92</v>
      </c>
      <c r="G491" t="s">
        <v>1015</v>
      </c>
      <c r="H491">
        <v>2.13</v>
      </c>
      <c r="I491" t="s">
        <v>1015</v>
      </c>
      <c r="J491">
        <v>1.07</v>
      </c>
      <c r="K491" t="s">
        <v>1015</v>
      </c>
      <c r="L491">
        <v>4.7917278740723361</v>
      </c>
      <c r="M491" t="s">
        <v>1015</v>
      </c>
      <c r="N491">
        <v>1.1141024146160949</v>
      </c>
      <c r="O491" t="s">
        <v>1015</v>
      </c>
      <c r="P491" t="s">
        <v>1015</v>
      </c>
      <c r="Q491">
        <v>0.50703705000889288</v>
      </c>
      <c r="R491">
        <v>2.0615678681047669</v>
      </c>
      <c r="S491">
        <v>0.41031119133530047</v>
      </c>
      <c r="T491">
        <v>3.9844104196375157E-2</v>
      </c>
    </row>
    <row r="492" spans="1:20" x14ac:dyDescent="0.35">
      <c r="A492" s="1">
        <v>490</v>
      </c>
      <c r="B492" t="s">
        <v>509</v>
      </c>
      <c r="C492" t="s">
        <v>1007</v>
      </c>
      <c r="D492">
        <v>29.175000000000001</v>
      </c>
      <c r="E492" t="s">
        <v>1015</v>
      </c>
      <c r="F492">
        <v>15.47</v>
      </c>
      <c r="G492" t="s">
        <v>1015</v>
      </c>
      <c r="H492">
        <v>1.24</v>
      </c>
      <c r="I492" t="s">
        <v>1015</v>
      </c>
      <c r="J492">
        <v>1.48</v>
      </c>
      <c r="K492" t="s">
        <v>1015</v>
      </c>
      <c r="L492">
        <v>8.1217517650952207</v>
      </c>
      <c r="M492" t="s">
        <v>1015</v>
      </c>
      <c r="N492">
        <v>3.2948577910775372</v>
      </c>
      <c r="O492" t="s">
        <v>1015</v>
      </c>
      <c r="P492" t="s">
        <v>1015</v>
      </c>
      <c r="Q492">
        <v>-0.53171161002344858</v>
      </c>
      <c r="R492">
        <v>-0.34029916174081543</v>
      </c>
      <c r="S492">
        <v>-0.49709113783836739</v>
      </c>
      <c r="T492">
        <v>1.7768896030007999E-2</v>
      </c>
    </row>
    <row r="493" spans="1:20" x14ac:dyDescent="0.35">
      <c r="A493" s="1">
        <v>491</v>
      </c>
      <c r="B493" t="s">
        <v>510</v>
      </c>
      <c r="C493" t="s">
        <v>1008</v>
      </c>
      <c r="D493">
        <v>13.7</v>
      </c>
      <c r="E493" t="s">
        <v>1015</v>
      </c>
      <c r="F493">
        <v>-3.4</v>
      </c>
      <c r="G493" t="s">
        <v>1015</v>
      </c>
      <c r="H493">
        <v>0.54749999999999999</v>
      </c>
      <c r="I493" t="s">
        <v>1015</v>
      </c>
      <c r="J493">
        <v>0.30690000000000001</v>
      </c>
      <c r="K493" t="s">
        <v>1015</v>
      </c>
      <c r="L493">
        <v>28.130055851618849</v>
      </c>
      <c r="M493" t="s">
        <v>1015</v>
      </c>
      <c r="N493">
        <v>2.1050417535691111</v>
      </c>
      <c r="O493" t="s">
        <v>1015</v>
      </c>
      <c r="P493" t="s">
        <v>1015</v>
      </c>
      <c r="Q493">
        <v>-0.35187345301799738</v>
      </c>
      <c r="R493">
        <v>-0.24264102058962789</v>
      </c>
      <c r="S493">
        <v>-0.53477561151398434</v>
      </c>
      <c r="T493">
        <v>7.484294296566732E-2</v>
      </c>
    </row>
    <row r="494" spans="1:20" x14ac:dyDescent="0.35">
      <c r="A494" s="1">
        <v>492</v>
      </c>
      <c r="B494" t="s">
        <v>511</v>
      </c>
      <c r="C494" t="s">
        <v>1009</v>
      </c>
      <c r="D494">
        <v>89.843999999999994</v>
      </c>
      <c r="E494" t="s">
        <v>1015</v>
      </c>
      <c r="F494">
        <v>38.090000000000003</v>
      </c>
      <c r="G494" t="s">
        <v>1015</v>
      </c>
      <c r="H494">
        <v>5.17</v>
      </c>
      <c r="I494" t="s">
        <v>1015</v>
      </c>
      <c r="J494">
        <v>3.15</v>
      </c>
      <c r="K494" t="s">
        <v>1015</v>
      </c>
      <c r="L494">
        <v>21.456899783717262</v>
      </c>
      <c r="M494" t="s">
        <v>1015</v>
      </c>
      <c r="N494">
        <v>8.4331580816864538</v>
      </c>
      <c r="O494" t="s">
        <v>1015</v>
      </c>
      <c r="P494" t="s">
        <v>1015</v>
      </c>
      <c r="Q494">
        <v>-0.27986627723417901</v>
      </c>
      <c r="R494">
        <v>6.0315867216259332E-2</v>
      </c>
      <c r="S494">
        <v>0.47641319288459988</v>
      </c>
      <c r="T494">
        <v>1.3506573246478431E-2</v>
      </c>
    </row>
    <row r="495" spans="1:20" x14ac:dyDescent="0.35">
      <c r="A495" s="1">
        <v>493</v>
      </c>
      <c r="B495" t="s">
        <v>512</v>
      </c>
      <c r="C495" t="s">
        <v>1010</v>
      </c>
      <c r="D495">
        <v>108.871</v>
      </c>
      <c r="E495" t="s">
        <v>1015</v>
      </c>
      <c r="F495">
        <v>22.2</v>
      </c>
      <c r="G495" t="s">
        <v>1015</v>
      </c>
      <c r="H495">
        <v>-3.61</v>
      </c>
      <c r="I495" t="s">
        <v>1015</v>
      </c>
      <c r="J495">
        <v>4.58</v>
      </c>
      <c r="K495" t="s">
        <v>1015</v>
      </c>
      <c r="L495">
        <v>19.088511782701961</v>
      </c>
      <c r="M495" t="s">
        <v>1015</v>
      </c>
      <c r="N495">
        <v>8.6241122267924837</v>
      </c>
      <c r="O495" t="s">
        <v>1015</v>
      </c>
      <c r="P495" t="s">
        <v>1015</v>
      </c>
      <c r="Q495">
        <v>-0.1286127553026761</v>
      </c>
      <c r="R495">
        <v>0.1581286216675038</v>
      </c>
      <c r="S495">
        <v>0.57445170189573358</v>
      </c>
      <c r="T495">
        <v>2.1018653976543039E-2</v>
      </c>
    </row>
    <row r="496" spans="1:20" x14ac:dyDescent="0.35">
      <c r="A496" s="1">
        <v>494</v>
      </c>
      <c r="B496" t="s">
        <v>513</v>
      </c>
      <c r="C496" t="s">
        <v>1011</v>
      </c>
      <c r="D496">
        <v>109.744</v>
      </c>
      <c r="E496" t="s">
        <v>1015</v>
      </c>
      <c r="F496">
        <v>100.67</v>
      </c>
      <c r="G496" t="s">
        <v>1015</v>
      </c>
      <c r="H496">
        <v>1.89</v>
      </c>
      <c r="I496" t="s">
        <v>1015</v>
      </c>
      <c r="J496">
        <v>3.11</v>
      </c>
      <c r="K496" t="s">
        <v>1015</v>
      </c>
      <c r="L496">
        <v>17.09236489994975</v>
      </c>
      <c r="M496" t="s">
        <v>1015</v>
      </c>
      <c r="N496">
        <v>5.2336893762855574</v>
      </c>
      <c r="O496" t="s">
        <v>1015</v>
      </c>
      <c r="P496" t="s">
        <v>1015</v>
      </c>
      <c r="Q496">
        <v>-0.30108077758670398</v>
      </c>
      <c r="R496">
        <v>-0.24191143347329791</v>
      </c>
      <c r="S496">
        <v>-8.0363641206228742E-2</v>
      </c>
      <c r="T496">
        <v>9.4999773018094938E-3</v>
      </c>
    </row>
    <row r="497" spans="1:20" x14ac:dyDescent="0.35">
      <c r="A497" s="1">
        <v>495</v>
      </c>
      <c r="B497" t="s">
        <v>514</v>
      </c>
      <c r="C497" t="s">
        <v>1012</v>
      </c>
      <c r="D497">
        <v>271.14</v>
      </c>
      <c r="E497" t="s">
        <v>1015</v>
      </c>
      <c r="F497">
        <v>28.49</v>
      </c>
      <c r="G497" t="s">
        <v>1015</v>
      </c>
      <c r="H497">
        <v>5.7</v>
      </c>
      <c r="I497" t="s">
        <v>1015</v>
      </c>
      <c r="J497">
        <v>2.4300000000000002</v>
      </c>
      <c r="K497" t="s">
        <v>1015</v>
      </c>
      <c r="L497">
        <v>14.219825598388979</v>
      </c>
      <c r="M497" t="s">
        <v>1015</v>
      </c>
      <c r="N497">
        <v>6.0265352751511383</v>
      </c>
      <c r="O497" t="s">
        <v>1015</v>
      </c>
      <c r="P497" t="s">
        <v>1015</v>
      </c>
      <c r="Q497">
        <v>-0.5054838518957403</v>
      </c>
      <c r="R497">
        <v>1.2610721719432149E-2</v>
      </c>
      <c r="S497">
        <v>1.40299048393975</v>
      </c>
      <c r="T497">
        <v>0</v>
      </c>
    </row>
    <row r="498" spans="1:20" x14ac:dyDescent="0.35">
      <c r="A498" s="1">
        <v>496</v>
      </c>
      <c r="B498" t="s">
        <v>515</v>
      </c>
      <c r="C498" t="s">
        <v>1013</v>
      </c>
      <c r="D498">
        <v>53.042000000000002</v>
      </c>
      <c r="E498" t="s">
        <v>1015</v>
      </c>
      <c r="F498">
        <v>5.8</v>
      </c>
      <c r="G498" t="s">
        <v>1015</v>
      </c>
      <c r="H498">
        <v>1.49</v>
      </c>
      <c r="I498" t="s">
        <v>1015</v>
      </c>
      <c r="J498">
        <v>2.27</v>
      </c>
      <c r="K498" t="s">
        <v>1015</v>
      </c>
      <c r="L498">
        <v>4.7073645037864873</v>
      </c>
      <c r="M498" t="s">
        <v>1015</v>
      </c>
      <c r="N498">
        <v>2.1717337441985172</v>
      </c>
      <c r="O498" t="s">
        <v>1015</v>
      </c>
      <c r="P498" t="s">
        <v>1015</v>
      </c>
      <c r="Q498">
        <v>-0.1831233799605862</v>
      </c>
      <c r="R498">
        <v>0.82643234535874766</v>
      </c>
      <c r="S498">
        <v>9.9775419826093503E-2</v>
      </c>
      <c r="T498">
        <v>3.0353416880755789E-2</v>
      </c>
    </row>
    <row r="499" spans="1:20" x14ac:dyDescent="0.35">
      <c r="A499" s="1">
        <v>497</v>
      </c>
      <c r="B499" t="s">
        <v>516</v>
      </c>
      <c r="C499" t="s">
        <v>1014</v>
      </c>
      <c r="D499">
        <v>149.416</v>
      </c>
      <c r="E499" t="s">
        <v>1015</v>
      </c>
      <c r="F499">
        <v>35.15</v>
      </c>
      <c r="G499" t="s">
        <v>1015</v>
      </c>
      <c r="H499">
        <v>15.33</v>
      </c>
      <c r="I499" t="s">
        <v>1015</v>
      </c>
      <c r="J499">
        <v>8.73</v>
      </c>
      <c r="K499" t="s">
        <v>1015</v>
      </c>
      <c r="L499">
        <v>25.35387792309966</v>
      </c>
      <c r="M499" t="s">
        <v>1015</v>
      </c>
      <c r="N499">
        <v>13.28778689689287</v>
      </c>
      <c r="O499" t="s">
        <v>1015</v>
      </c>
      <c r="P499" t="s">
        <v>1015</v>
      </c>
      <c r="Q499">
        <v>-0.24942515904677509</v>
      </c>
      <c r="R499">
        <v>-8.4370327298707012E-2</v>
      </c>
      <c r="S499">
        <v>1.419099963724616</v>
      </c>
      <c r="T499">
        <v>8.4004201205419207E-3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8DC6-4CF7-4207-8BA1-D77C051D5576}">
  <dimension ref="A1:N359"/>
  <sheetViews>
    <sheetView tabSelected="1" workbookViewId="0">
      <pane ySplit="1" topLeftCell="A2" activePane="bottomLeft" state="frozen"/>
      <selection pane="bottomLeft" activeCell="F299" sqref="C299:F305"/>
    </sheetView>
  </sheetViews>
  <sheetFormatPr defaultRowHeight="14.5" x14ac:dyDescent="0.35"/>
  <cols>
    <col min="3" max="3" width="47.54296875" bestFit="1" customWidth="1"/>
    <col min="4" max="4" width="22.7265625" bestFit="1" customWidth="1"/>
    <col min="5" max="6" width="23.7265625" bestFit="1" customWidth="1"/>
    <col min="7" max="7" width="9.6328125" bestFit="1" customWidth="1"/>
    <col min="8" max="8" width="25.08984375" bestFit="1" customWidth="1"/>
    <col min="9" max="9" width="17.54296875" bestFit="1" customWidth="1"/>
    <col min="10" max="10" width="17.7265625" bestFit="1" customWidth="1"/>
    <col min="11" max="11" width="12.453125" bestFit="1" customWidth="1"/>
    <col min="12" max="12" width="11.81640625" bestFit="1" customWidth="1"/>
    <col min="13" max="13" width="17.7265625" bestFit="1" customWidth="1"/>
    <col min="14" max="14" width="22.1796875" bestFit="1" customWidth="1"/>
  </cols>
  <sheetData>
    <row r="1" spans="1:14" x14ac:dyDescent="0.35">
      <c r="B1" s="1" t="s">
        <v>0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2</v>
      </c>
      <c r="H1" s="1" t="s">
        <v>4</v>
      </c>
      <c r="I1" s="1" t="s">
        <v>6</v>
      </c>
      <c r="J1" s="1" t="s">
        <v>8</v>
      </c>
      <c r="K1" s="1" t="s">
        <v>10</v>
      </c>
      <c r="L1" s="1" t="s">
        <v>12</v>
      </c>
      <c r="M1" s="1" t="s">
        <v>18</v>
      </c>
      <c r="N1" s="1" t="s">
        <v>3</v>
      </c>
    </row>
    <row r="2" spans="1:14" x14ac:dyDescent="0.35">
      <c r="A2" s="2">
        <v>335</v>
      </c>
      <c r="B2" s="3" t="s">
        <v>354</v>
      </c>
      <c r="C2" s="3" t="s">
        <v>852</v>
      </c>
      <c r="D2">
        <v>-2.561464068688428E-2</v>
      </c>
      <c r="E2">
        <v>0.32521906810869239</v>
      </c>
      <c r="F2">
        <v>0.68427512839990001</v>
      </c>
      <c r="G2">
        <v>38.79</v>
      </c>
      <c r="H2">
        <v>2.81</v>
      </c>
      <c r="I2">
        <v>1.8</v>
      </c>
      <c r="J2">
        <v>0.32390000000000002</v>
      </c>
      <c r="K2">
        <v>2.7160806521419332</v>
      </c>
      <c r="L2">
        <v>2.2157548695455618</v>
      </c>
      <c r="M2">
        <v>3.6351630480312189E-2</v>
      </c>
      <c r="N2" t="s">
        <v>1015</v>
      </c>
    </row>
    <row r="3" spans="1:14" x14ac:dyDescent="0.35">
      <c r="A3" s="2">
        <v>339</v>
      </c>
      <c r="B3" s="3" t="s">
        <v>358</v>
      </c>
      <c r="C3" s="3" t="s">
        <v>856</v>
      </c>
      <c r="D3">
        <v>0.11474181539488849</v>
      </c>
      <c r="E3">
        <v>1.4390925168254209</v>
      </c>
      <c r="F3">
        <v>1.2190360002342711</v>
      </c>
      <c r="G3">
        <v>111.54</v>
      </c>
      <c r="H3">
        <v>3.46</v>
      </c>
      <c r="I3">
        <v>1.69</v>
      </c>
      <c r="J3">
        <v>0.67279999999999995</v>
      </c>
      <c r="K3">
        <v>2.4785540795944252</v>
      </c>
      <c r="L3">
        <v>2.2750922611653568</v>
      </c>
      <c r="M3">
        <v>1.9276318260230789E-2</v>
      </c>
      <c r="N3" t="s">
        <v>1015</v>
      </c>
    </row>
    <row r="4" spans="1:14" x14ac:dyDescent="0.35">
      <c r="A4" s="2">
        <v>170</v>
      </c>
      <c r="B4" s="3" t="s">
        <v>189</v>
      </c>
      <c r="C4" s="3" t="s">
        <v>687</v>
      </c>
      <c r="D4">
        <v>-0.19060946306440049</v>
      </c>
      <c r="E4">
        <v>0.6758962956728376</v>
      </c>
      <c r="F4">
        <v>0.10959889531751831</v>
      </c>
      <c r="G4">
        <v>11.62</v>
      </c>
      <c r="H4">
        <v>3.96</v>
      </c>
      <c r="I4">
        <v>1</v>
      </c>
      <c r="J4">
        <v>0.31259999999999999</v>
      </c>
      <c r="K4">
        <v>2.850274777971221</v>
      </c>
      <c r="L4">
        <v>1.480902286087846</v>
      </c>
      <c r="M4">
        <v>4.09809766936527E-2</v>
      </c>
      <c r="N4" t="s">
        <v>1015</v>
      </c>
    </row>
    <row r="5" spans="1:14" x14ac:dyDescent="0.35">
      <c r="A5" s="2">
        <v>103</v>
      </c>
      <c r="B5" s="3" t="s">
        <v>122</v>
      </c>
      <c r="C5" s="3" t="s">
        <v>620</v>
      </c>
      <c r="D5">
        <v>-0.45425467956076598</v>
      </c>
      <c r="E5">
        <v>0.26281909874827142</v>
      </c>
      <c r="F5">
        <v>0.16761626735973431</v>
      </c>
      <c r="G5">
        <v>92.92</v>
      </c>
      <c r="H5">
        <v>4.1399999999999997</v>
      </c>
      <c r="I5">
        <v>0.69169999999999998</v>
      </c>
      <c r="J5">
        <v>1.0900000000000001</v>
      </c>
      <c r="K5">
        <v>2.848850680715235</v>
      </c>
      <c r="L5">
        <v>1.1024915554690891</v>
      </c>
      <c r="M5">
        <v>2.6626842269013479E-2</v>
      </c>
      <c r="N5" t="s">
        <v>1015</v>
      </c>
    </row>
    <row r="6" spans="1:14" x14ac:dyDescent="0.35">
      <c r="A6" s="2">
        <v>300</v>
      </c>
      <c r="B6" s="3" t="s">
        <v>319</v>
      </c>
      <c r="C6" s="3" t="s">
        <v>817</v>
      </c>
      <c r="D6">
        <v>-0.34947122526110758</v>
      </c>
      <c r="E6">
        <v>0.39120568822933699</v>
      </c>
      <c r="F6">
        <v>1.162818792315674E-2</v>
      </c>
      <c r="G6">
        <v>29.9</v>
      </c>
      <c r="H6">
        <v>4.3099999999999996</v>
      </c>
      <c r="I6">
        <v>2.1</v>
      </c>
      <c r="J6">
        <v>1.0291999999999999</v>
      </c>
      <c r="K6">
        <v>6.6011607359086621</v>
      </c>
      <c r="L6">
        <v>2.4410224811324341</v>
      </c>
      <c r="M6">
        <v>3.474052739228111E-4</v>
      </c>
      <c r="N6" t="s">
        <v>1015</v>
      </c>
    </row>
    <row r="7" spans="1:14" x14ac:dyDescent="0.35">
      <c r="A7" s="2">
        <v>40</v>
      </c>
      <c r="B7" s="3" t="s">
        <v>59</v>
      </c>
      <c r="C7" s="3" t="s">
        <v>557</v>
      </c>
      <c r="D7">
        <v>0.61294842709316211</v>
      </c>
      <c r="E7">
        <v>0.80236257656982624</v>
      </c>
      <c r="F7">
        <v>0.80103026004701594</v>
      </c>
      <c r="G7">
        <v>37.83</v>
      </c>
      <c r="H7">
        <v>4.34</v>
      </c>
      <c r="I7">
        <v>19.239999999999998</v>
      </c>
      <c r="J7">
        <v>1.1200000000000001</v>
      </c>
      <c r="K7">
        <v>2.735928585049642</v>
      </c>
      <c r="L7">
        <v>1.556701937370071</v>
      </c>
      <c r="M7">
        <v>1.330231415629809E-2</v>
      </c>
      <c r="N7" t="s">
        <v>1015</v>
      </c>
    </row>
    <row r="8" spans="1:14" x14ac:dyDescent="0.35">
      <c r="A8" s="2">
        <v>421</v>
      </c>
      <c r="B8" s="3" t="s">
        <v>440</v>
      </c>
      <c r="C8" s="3" t="s">
        <v>938</v>
      </c>
      <c r="D8">
        <v>-0.43215011273405518</v>
      </c>
      <c r="E8">
        <v>7.9512373532325861E-2</v>
      </c>
      <c r="F8">
        <v>1.71207280288708E-2</v>
      </c>
      <c r="G8">
        <v>29.3</v>
      </c>
      <c r="H8">
        <v>4.34</v>
      </c>
      <c r="I8">
        <v>1.0900000000000001</v>
      </c>
      <c r="J8">
        <v>0.77929999999999999</v>
      </c>
      <c r="K8">
        <v>2.608608154355077</v>
      </c>
      <c r="L8">
        <v>0.85319667959410572</v>
      </c>
      <c r="M8">
        <v>3.2593850980300987E-2</v>
      </c>
      <c r="N8" t="s">
        <v>1015</v>
      </c>
    </row>
    <row r="9" spans="1:14" x14ac:dyDescent="0.35">
      <c r="A9" s="2">
        <v>221</v>
      </c>
      <c r="B9" s="3" t="s">
        <v>240</v>
      </c>
      <c r="C9" s="3" t="s">
        <v>738</v>
      </c>
      <c r="D9">
        <v>-8.8908021262974479E-2</v>
      </c>
      <c r="E9">
        <v>0.39073150067691997</v>
      </c>
      <c r="F9">
        <v>0.43236663018664517</v>
      </c>
      <c r="G9">
        <v>25.77</v>
      </c>
      <c r="H9">
        <v>4.47</v>
      </c>
      <c r="I9">
        <v>-11</v>
      </c>
      <c r="J9">
        <v>0.40210000000000001</v>
      </c>
      <c r="K9">
        <v>5.4976035746096006</v>
      </c>
      <c r="L9">
        <v>2.4549750864447279</v>
      </c>
      <c r="M9">
        <v>4.1121981398988379E-2</v>
      </c>
      <c r="N9" t="s">
        <v>1015</v>
      </c>
    </row>
    <row r="10" spans="1:14" x14ac:dyDescent="0.35">
      <c r="A10" s="2">
        <v>365</v>
      </c>
      <c r="B10" s="3" t="s">
        <v>384</v>
      </c>
      <c r="C10" s="3" t="s">
        <v>882</v>
      </c>
      <c r="D10">
        <v>-0.1806293752190693</v>
      </c>
      <c r="E10">
        <v>-0.19743001519805009</v>
      </c>
      <c r="F10">
        <v>0.47840051819457668</v>
      </c>
      <c r="G10">
        <v>38.53</v>
      </c>
      <c r="H10">
        <v>4.4800000000000004</v>
      </c>
      <c r="I10">
        <v>1.1499999999999999</v>
      </c>
      <c r="J10">
        <v>0.59150000000000003</v>
      </c>
      <c r="K10">
        <v>3.4193695864252449</v>
      </c>
      <c r="L10">
        <v>2.3720654645543799</v>
      </c>
      <c r="M10">
        <v>1.599755267143366E-2</v>
      </c>
      <c r="N10" t="s">
        <v>1015</v>
      </c>
    </row>
    <row r="11" spans="1:14" x14ac:dyDescent="0.35">
      <c r="A11" s="2">
        <v>129</v>
      </c>
      <c r="B11" s="3" t="s">
        <v>148</v>
      </c>
      <c r="C11" s="3" t="s">
        <v>646</v>
      </c>
      <c r="D11">
        <v>-0.19535795522265109</v>
      </c>
      <c r="E11">
        <v>-0.12280742897041171</v>
      </c>
      <c r="F11">
        <v>0.80007557717895916</v>
      </c>
      <c r="G11">
        <v>71.67</v>
      </c>
      <c r="H11">
        <v>4.55</v>
      </c>
      <c r="I11">
        <v>1.3</v>
      </c>
      <c r="J11">
        <v>0.76639999999999997</v>
      </c>
      <c r="K11">
        <v>3.6271907934757501</v>
      </c>
      <c r="L11">
        <v>2.624337773785463</v>
      </c>
      <c r="M11">
        <v>1.3527715370822681E-2</v>
      </c>
      <c r="N11" t="s">
        <v>1015</v>
      </c>
    </row>
    <row r="12" spans="1:14" x14ac:dyDescent="0.35">
      <c r="A12" s="2">
        <v>361</v>
      </c>
      <c r="B12" s="3" t="s">
        <v>380</v>
      </c>
      <c r="C12" s="3" t="s">
        <v>878</v>
      </c>
      <c r="D12">
        <v>0.14074584702345669</v>
      </c>
      <c r="E12">
        <v>0.89905967190148384</v>
      </c>
      <c r="F12">
        <v>0.37548709613452519</v>
      </c>
      <c r="G12">
        <v>72.756</v>
      </c>
      <c r="H12">
        <v>4.58</v>
      </c>
      <c r="I12">
        <v>1.67</v>
      </c>
      <c r="J12">
        <v>1.06</v>
      </c>
      <c r="K12">
        <v>3.1552482310112548</v>
      </c>
      <c r="L12">
        <v>1.014573730983733</v>
      </c>
      <c r="M12">
        <v>3.6367831330121052E-2</v>
      </c>
      <c r="N12" t="s">
        <v>1015</v>
      </c>
    </row>
    <row r="13" spans="1:14" x14ac:dyDescent="0.35">
      <c r="A13" s="2">
        <v>17</v>
      </c>
      <c r="B13" s="3" t="s">
        <v>36</v>
      </c>
      <c r="C13" s="3" t="s">
        <v>534</v>
      </c>
      <c r="D13">
        <v>1.230193941712864E-2</v>
      </c>
      <c r="E13">
        <v>0.55892134547275041</v>
      </c>
      <c r="F13">
        <v>0.47404966690904599</v>
      </c>
      <c r="G13">
        <v>7.62</v>
      </c>
      <c r="H13">
        <v>4.7</v>
      </c>
      <c r="I13">
        <v>1.5</v>
      </c>
      <c r="J13">
        <v>5.86</v>
      </c>
      <c r="K13">
        <v>28.799084206188891</v>
      </c>
      <c r="L13">
        <v>12.077975698065471</v>
      </c>
      <c r="M13">
        <v>0</v>
      </c>
      <c r="N13" t="s">
        <v>1015</v>
      </c>
    </row>
    <row r="14" spans="1:14" x14ac:dyDescent="0.35">
      <c r="A14" s="2">
        <v>273</v>
      </c>
      <c r="B14" s="3" t="s">
        <v>292</v>
      </c>
      <c r="C14" s="3" t="s">
        <v>790</v>
      </c>
      <c r="D14">
        <v>-0.20079984997240749</v>
      </c>
      <c r="E14">
        <v>-8.8686332171910229E-2</v>
      </c>
      <c r="F14">
        <v>0.5187723452396984</v>
      </c>
      <c r="G14">
        <v>77.27</v>
      </c>
      <c r="H14">
        <v>5.31</v>
      </c>
      <c r="I14">
        <v>0.99960000000000004</v>
      </c>
      <c r="J14">
        <v>0.72109999999999996</v>
      </c>
      <c r="K14">
        <v>4.1542738926736327</v>
      </c>
      <c r="L14">
        <v>3.8355728795799311</v>
      </c>
      <c r="M14">
        <v>1.8796916439298799E-2</v>
      </c>
      <c r="N14" t="s">
        <v>1015</v>
      </c>
    </row>
    <row r="15" spans="1:14" x14ac:dyDescent="0.35">
      <c r="A15" s="2">
        <v>309</v>
      </c>
      <c r="B15" s="3" t="s">
        <v>328</v>
      </c>
      <c r="C15" s="3" t="s">
        <v>826</v>
      </c>
      <c r="D15">
        <v>0.29647027388773323</v>
      </c>
      <c r="E15">
        <v>1.6957284485868049</v>
      </c>
      <c r="F15">
        <v>1.37509556822432</v>
      </c>
      <c r="G15">
        <v>50.16</v>
      </c>
      <c r="H15">
        <v>5.59</v>
      </c>
      <c r="I15">
        <v>1.53</v>
      </c>
      <c r="J15">
        <v>1.07</v>
      </c>
      <c r="K15">
        <v>3.71913667971641</v>
      </c>
      <c r="L15">
        <v>3.9025044657806842</v>
      </c>
      <c r="M15">
        <v>1.0467906612462601E-2</v>
      </c>
      <c r="N15" t="s">
        <v>1015</v>
      </c>
    </row>
    <row r="16" spans="1:14" x14ac:dyDescent="0.35">
      <c r="A16" s="2">
        <v>496</v>
      </c>
      <c r="B16" s="3" t="s">
        <v>515</v>
      </c>
      <c r="C16" s="3" t="s">
        <v>1013</v>
      </c>
      <c r="D16">
        <v>-0.1831233799605862</v>
      </c>
      <c r="E16">
        <v>0.82643234535874766</v>
      </c>
      <c r="F16">
        <v>9.9775419826093503E-2</v>
      </c>
      <c r="G16">
        <v>53.042000000000002</v>
      </c>
      <c r="H16">
        <v>5.8</v>
      </c>
      <c r="I16">
        <v>1.49</v>
      </c>
      <c r="J16">
        <v>2.27</v>
      </c>
      <c r="K16">
        <v>4.7073645037864873</v>
      </c>
      <c r="L16">
        <v>2.1717337441985172</v>
      </c>
      <c r="M16">
        <v>3.0353416880755789E-2</v>
      </c>
      <c r="N16" t="s">
        <v>1015</v>
      </c>
    </row>
    <row r="17" spans="1:14" x14ac:dyDescent="0.35">
      <c r="A17" s="2">
        <v>319</v>
      </c>
      <c r="B17" s="3" t="s">
        <v>338</v>
      </c>
      <c r="C17" s="3" t="s">
        <v>836</v>
      </c>
      <c r="D17">
        <v>-0.29136069468720099</v>
      </c>
      <c r="E17">
        <v>8.6416380083862113E-2</v>
      </c>
      <c r="F17">
        <v>0.263594329960813</v>
      </c>
      <c r="G17">
        <v>51.9</v>
      </c>
      <c r="H17">
        <v>5.86</v>
      </c>
      <c r="I17">
        <v>1.1399999999999999</v>
      </c>
      <c r="J17">
        <v>1.79</v>
      </c>
      <c r="K17">
        <v>2.9206929644921629</v>
      </c>
      <c r="L17">
        <v>3.491834517551605</v>
      </c>
      <c r="M17">
        <v>6.4212209655191872E-3</v>
      </c>
      <c r="N17" t="s">
        <v>1015</v>
      </c>
    </row>
    <row r="18" spans="1:14" x14ac:dyDescent="0.35">
      <c r="A18" s="2">
        <v>312</v>
      </c>
      <c r="B18" s="3" t="s">
        <v>331</v>
      </c>
      <c r="C18" s="3" t="s">
        <v>829</v>
      </c>
      <c r="D18">
        <v>0.61026166662295267</v>
      </c>
      <c r="E18">
        <v>4.7546771412077051</v>
      </c>
      <c r="F18">
        <v>0.77128392489592401</v>
      </c>
      <c r="G18">
        <v>24.564</v>
      </c>
      <c r="H18">
        <v>6.11</v>
      </c>
      <c r="I18">
        <v>1.46</v>
      </c>
      <c r="J18">
        <v>2.33</v>
      </c>
      <c r="K18">
        <v>3.8545793954665002</v>
      </c>
      <c r="L18">
        <v>2.9678406101837602</v>
      </c>
      <c r="M18">
        <v>1.316121894173243E-2</v>
      </c>
      <c r="N18" t="s">
        <v>1015</v>
      </c>
    </row>
    <row r="19" spans="1:14" x14ac:dyDescent="0.35">
      <c r="A19" s="2">
        <v>171</v>
      </c>
      <c r="B19" s="3" t="s">
        <v>190</v>
      </c>
      <c r="C19" s="3" t="s">
        <v>688</v>
      </c>
      <c r="D19">
        <v>0.265068126580423</v>
      </c>
      <c r="E19">
        <v>3.224542938356417</v>
      </c>
      <c r="F19">
        <v>0.32502947739794252</v>
      </c>
      <c r="G19">
        <v>130.5</v>
      </c>
      <c r="H19">
        <v>6.13</v>
      </c>
      <c r="I19">
        <v>1.59</v>
      </c>
      <c r="J19">
        <v>2.35</v>
      </c>
      <c r="K19">
        <v>3.5147713127166051</v>
      </c>
      <c r="L19">
        <v>2.906060276609896</v>
      </c>
      <c r="M19">
        <v>2.1614954356315341E-2</v>
      </c>
      <c r="N19" t="s">
        <v>1015</v>
      </c>
    </row>
    <row r="20" spans="1:14" x14ac:dyDescent="0.35">
      <c r="A20" s="2">
        <v>126</v>
      </c>
      <c r="B20" s="3" t="s">
        <v>145</v>
      </c>
      <c r="C20" s="3" t="s">
        <v>643</v>
      </c>
      <c r="D20">
        <v>-0.27726362957798228</v>
      </c>
      <c r="E20">
        <v>0.56941277847132188</v>
      </c>
      <c r="F20">
        <v>0.57190656513701121</v>
      </c>
      <c r="G20">
        <v>95</v>
      </c>
      <c r="H20">
        <v>6.16</v>
      </c>
      <c r="I20">
        <v>1.97</v>
      </c>
      <c r="J20">
        <v>1.8</v>
      </c>
      <c r="K20">
        <v>3.2486923541899819</v>
      </c>
      <c r="L20">
        <v>1.9552470084382449</v>
      </c>
      <c r="M20">
        <v>2.4392457478494389E-2</v>
      </c>
      <c r="N20" t="s">
        <v>1015</v>
      </c>
    </row>
    <row r="21" spans="1:14" x14ac:dyDescent="0.35">
      <c r="A21" s="2">
        <v>440</v>
      </c>
      <c r="B21" s="3" t="s">
        <v>459</v>
      </c>
      <c r="C21" s="3" t="s">
        <v>957</v>
      </c>
      <c r="D21">
        <v>-0.14516393494030699</v>
      </c>
      <c r="E21">
        <v>0.16641273347067331</v>
      </c>
      <c r="F21">
        <v>3.0245392543525498E-2</v>
      </c>
      <c r="G21">
        <v>66.48</v>
      </c>
      <c r="H21">
        <v>6.21</v>
      </c>
      <c r="I21">
        <v>1.0317000000000001</v>
      </c>
      <c r="J21">
        <v>0.38200000000000001</v>
      </c>
      <c r="K21">
        <v>3.9561997975417049</v>
      </c>
      <c r="L21">
        <v>3.398594355633763</v>
      </c>
      <c r="M21">
        <v>2.8911884434571891E-2</v>
      </c>
      <c r="N21" t="s">
        <v>1015</v>
      </c>
    </row>
    <row r="22" spans="1:14" x14ac:dyDescent="0.35">
      <c r="A22" s="2">
        <v>462</v>
      </c>
      <c r="B22" s="3" t="s">
        <v>481</v>
      </c>
      <c r="C22" s="3" t="s">
        <v>979</v>
      </c>
      <c r="D22">
        <v>0.52925218907476368</v>
      </c>
      <c r="E22">
        <v>1.966188578010849</v>
      </c>
      <c r="F22">
        <v>0.77951125887424899</v>
      </c>
      <c r="G22">
        <v>111.68</v>
      </c>
      <c r="H22">
        <v>6.33</v>
      </c>
      <c r="I22">
        <v>2.1</v>
      </c>
      <c r="J22">
        <v>0.28070000000000001</v>
      </c>
      <c r="K22">
        <v>4.0507049740105678</v>
      </c>
      <c r="L22">
        <v>2.6142775891854479</v>
      </c>
      <c r="M22">
        <v>3.6853070488975688E-2</v>
      </c>
      <c r="N22" t="s">
        <v>1015</v>
      </c>
    </row>
    <row r="23" spans="1:14" x14ac:dyDescent="0.35">
      <c r="A23" s="2">
        <v>352</v>
      </c>
      <c r="B23" s="3" t="s">
        <v>371</v>
      </c>
      <c r="C23" s="3" t="s">
        <v>869</v>
      </c>
      <c r="D23">
        <v>1.0204027932191191</v>
      </c>
      <c r="E23">
        <v>5.47949082190084</v>
      </c>
      <c r="F23">
        <v>0.1281549577597903</v>
      </c>
      <c r="G23">
        <v>65.8</v>
      </c>
      <c r="H23">
        <v>6.38</v>
      </c>
      <c r="I23">
        <v>3.31</v>
      </c>
      <c r="J23">
        <v>1.79</v>
      </c>
      <c r="K23">
        <v>3.632862472068406</v>
      </c>
      <c r="L23">
        <v>2.5458567869859232</v>
      </c>
      <c r="M23">
        <v>6.5340684070389777E-3</v>
      </c>
      <c r="N23" t="s">
        <v>1015</v>
      </c>
    </row>
    <row r="24" spans="1:14" x14ac:dyDescent="0.35">
      <c r="A24" s="2">
        <v>206</v>
      </c>
      <c r="B24" s="3" t="s">
        <v>225</v>
      </c>
      <c r="C24" s="3" t="s">
        <v>723</v>
      </c>
      <c r="D24">
        <v>-0.21889967583589079</v>
      </c>
      <c r="E24">
        <v>0.54485786749840737</v>
      </c>
      <c r="F24">
        <v>0.33798333711928857</v>
      </c>
      <c r="G24">
        <v>298.3</v>
      </c>
      <c r="H24">
        <v>6.85</v>
      </c>
      <c r="I24">
        <v>0.94379999999999997</v>
      </c>
      <c r="J24">
        <v>1.73</v>
      </c>
      <c r="K24">
        <v>4.5400328916673871</v>
      </c>
      <c r="L24">
        <v>1.8440775434764749</v>
      </c>
      <c r="M24">
        <v>3.0011204491312799E-2</v>
      </c>
      <c r="N24" t="s">
        <v>1015</v>
      </c>
    </row>
    <row r="25" spans="1:14" x14ac:dyDescent="0.35">
      <c r="A25" s="2">
        <v>378</v>
      </c>
      <c r="B25" s="3" t="s">
        <v>397</v>
      </c>
      <c r="C25" s="3" t="s">
        <v>895</v>
      </c>
      <c r="D25">
        <v>0.16849058879151299</v>
      </c>
      <c r="E25">
        <v>0.75443514166360404</v>
      </c>
      <c r="F25">
        <v>7.0545495975674458E-2</v>
      </c>
      <c r="G25">
        <v>87.16</v>
      </c>
      <c r="H25">
        <v>7</v>
      </c>
      <c r="I25">
        <v>1.7</v>
      </c>
      <c r="J25">
        <v>0.2651</v>
      </c>
      <c r="K25">
        <v>4.6251118822763138</v>
      </c>
      <c r="L25">
        <v>3.3833829830930529</v>
      </c>
      <c r="M25">
        <v>4.7046700125046421E-2</v>
      </c>
      <c r="N25" t="s">
        <v>1015</v>
      </c>
    </row>
    <row r="26" spans="1:14" x14ac:dyDescent="0.35">
      <c r="A26" s="2">
        <v>257</v>
      </c>
      <c r="B26" s="3" t="s">
        <v>276</v>
      </c>
      <c r="C26" s="3" t="s">
        <v>774</v>
      </c>
      <c r="D26">
        <v>-0.26607706565520323</v>
      </c>
      <c r="E26">
        <v>0.41955813404003811</v>
      </c>
      <c r="F26">
        <v>2.6995041755441689E-2</v>
      </c>
      <c r="G26">
        <v>16.489999999999998</v>
      </c>
      <c r="H26">
        <v>7</v>
      </c>
      <c r="I26">
        <v>1.2</v>
      </c>
      <c r="J26">
        <v>2.0099999999999998</v>
      </c>
      <c r="K26">
        <v>5.5086147565323387</v>
      </c>
      <c r="L26">
        <v>1.9859002000267261</v>
      </c>
      <c r="M26">
        <v>4.885002251929605E-2</v>
      </c>
      <c r="N26" t="s">
        <v>1015</v>
      </c>
    </row>
    <row r="27" spans="1:14" x14ac:dyDescent="0.35">
      <c r="A27" s="2">
        <v>18</v>
      </c>
      <c r="B27" s="3" t="s">
        <v>37</v>
      </c>
      <c r="C27" s="3" t="s">
        <v>535</v>
      </c>
      <c r="D27">
        <v>-7.6425812879874197E-2</v>
      </c>
      <c r="E27">
        <v>0.21630269123293869</v>
      </c>
      <c r="F27">
        <v>0.6720170085682019</v>
      </c>
      <c r="G27">
        <v>150.18</v>
      </c>
      <c r="H27">
        <v>7.04</v>
      </c>
      <c r="I27">
        <v>1.8</v>
      </c>
      <c r="J27">
        <v>0.78920000000000001</v>
      </c>
      <c r="K27">
        <v>3.009128210026673</v>
      </c>
      <c r="L27">
        <v>0.72926988223596334</v>
      </c>
      <c r="M27">
        <v>1.9145987365628999E-2</v>
      </c>
      <c r="N27" t="s">
        <v>1015</v>
      </c>
    </row>
    <row r="28" spans="1:14" x14ac:dyDescent="0.35">
      <c r="A28" s="2">
        <v>310</v>
      </c>
      <c r="B28" s="3" t="s">
        <v>329</v>
      </c>
      <c r="C28" s="3" t="s">
        <v>827</v>
      </c>
      <c r="D28">
        <v>0.61456595678633308</v>
      </c>
      <c r="E28">
        <v>2.7647037370121401</v>
      </c>
      <c r="F28">
        <v>1.0662696670284151</v>
      </c>
      <c r="G28">
        <v>106.09</v>
      </c>
      <c r="H28">
        <v>7.3</v>
      </c>
      <c r="I28">
        <v>1.94</v>
      </c>
      <c r="J28">
        <v>0.3201</v>
      </c>
      <c r="K28">
        <v>3.8169043919583499</v>
      </c>
      <c r="L28">
        <v>3.364557196333172</v>
      </c>
      <c r="M28">
        <v>2.358084048829609E-2</v>
      </c>
      <c r="N28" t="s">
        <v>1015</v>
      </c>
    </row>
    <row r="29" spans="1:14" x14ac:dyDescent="0.35">
      <c r="A29" s="2">
        <v>144</v>
      </c>
      <c r="B29" s="3" t="s">
        <v>163</v>
      </c>
      <c r="C29" s="3" t="s">
        <v>661</v>
      </c>
      <c r="D29">
        <v>0.73035350975643298</v>
      </c>
      <c r="E29">
        <v>6.0032199127085839</v>
      </c>
      <c r="F29">
        <v>0.98340586984835066</v>
      </c>
      <c r="G29">
        <v>66.2</v>
      </c>
      <c r="H29">
        <v>8.1199999999999992</v>
      </c>
      <c r="I29">
        <v>4</v>
      </c>
      <c r="J29">
        <v>2.31</v>
      </c>
      <c r="K29">
        <v>4.992050993197064</v>
      </c>
      <c r="L29">
        <v>2.466437655220957</v>
      </c>
      <c r="M29">
        <v>5.39492080314046E-2</v>
      </c>
      <c r="N29" t="s">
        <v>1015</v>
      </c>
    </row>
    <row r="30" spans="1:14" x14ac:dyDescent="0.35">
      <c r="A30" s="2">
        <v>86</v>
      </c>
      <c r="B30" s="3" t="s">
        <v>105</v>
      </c>
      <c r="C30" s="3" t="s">
        <v>603</v>
      </c>
      <c r="D30">
        <v>0.628605228768085</v>
      </c>
      <c r="E30">
        <v>2.3305870135464031</v>
      </c>
      <c r="F30">
        <v>2.1822304254735632</v>
      </c>
      <c r="G30">
        <v>101.1</v>
      </c>
      <c r="H30">
        <v>8.35</v>
      </c>
      <c r="I30">
        <v>4.2</v>
      </c>
      <c r="J30">
        <v>1.92</v>
      </c>
      <c r="K30">
        <v>3.294455289601927</v>
      </c>
      <c r="L30">
        <v>3.786990614255052</v>
      </c>
      <c r="M30">
        <v>1.4777299808045661E-2</v>
      </c>
      <c r="N30" t="s">
        <v>1015</v>
      </c>
    </row>
    <row r="31" spans="1:14" x14ac:dyDescent="0.35">
      <c r="A31" s="1">
        <v>324</v>
      </c>
      <c r="B31" t="s">
        <v>343</v>
      </c>
      <c r="C31" t="s">
        <v>841</v>
      </c>
      <c r="D31">
        <v>-0.1109714258703088</v>
      </c>
      <c r="E31">
        <v>0.42374113179703671</v>
      </c>
      <c r="F31">
        <v>1.4159381071304999</v>
      </c>
      <c r="G31">
        <v>58.96</v>
      </c>
      <c r="H31">
        <v>8.49</v>
      </c>
      <c r="I31">
        <v>4.96</v>
      </c>
      <c r="J31">
        <v>4.7300000000000004</v>
      </c>
      <c r="K31">
        <v>18.247415111315082</v>
      </c>
      <c r="L31">
        <v>9.5416825846999274</v>
      </c>
      <c r="M31">
        <v>1.396415438007393E-2</v>
      </c>
      <c r="N31" t="s">
        <v>1015</v>
      </c>
    </row>
    <row r="32" spans="1:14" x14ac:dyDescent="0.35">
      <c r="A32" s="1">
        <v>175</v>
      </c>
      <c r="B32" t="s">
        <v>194</v>
      </c>
      <c r="C32" t="s">
        <v>692</v>
      </c>
      <c r="D32">
        <v>-0.16147702229044861</v>
      </c>
      <c r="E32">
        <v>0.75390472298269795</v>
      </c>
      <c r="F32">
        <v>1.009578506564103</v>
      </c>
      <c r="G32">
        <v>29.16</v>
      </c>
      <c r="H32">
        <v>8.59</v>
      </c>
      <c r="I32">
        <v>2.7</v>
      </c>
      <c r="J32">
        <v>1.69</v>
      </c>
      <c r="K32">
        <v>3.5296178185744398</v>
      </c>
      <c r="L32">
        <v>3.497408300311283</v>
      </c>
      <c r="M32">
        <v>1.1024239914138371E-2</v>
      </c>
      <c r="N32" t="s">
        <v>1015</v>
      </c>
    </row>
    <row r="33" spans="1:14" x14ac:dyDescent="0.35">
      <c r="A33" s="1">
        <v>56</v>
      </c>
      <c r="B33" t="s">
        <v>75</v>
      </c>
      <c r="C33" t="s">
        <v>573</v>
      </c>
      <c r="D33">
        <v>-0.37428254128551958</v>
      </c>
      <c r="E33">
        <v>-0.40021064913181159</v>
      </c>
      <c r="F33">
        <v>0.27542633909295339</v>
      </c>
      <c r="G33">
        <v>64.34</v>
      </c>
      <c r="H33">
        <v>8.59</v>
      </c>
      <c r="I33">
        <v>5.0599999999999996</v>
      </c>
      <c r="J33">
        <v>0.29380000000000001</v>
      </c>
      <c r="K33">
        <v>4.5384995113815014</v>
      </c>
      <c r="L33">
        <v>1.408771787970579</v>
      </c>
      <c r="M33">
        <v>5.3100160689178409E-2</v>
      </c>
      <c r="N33" t="s">
        <v>1015</v>
      </c>
    </row>
    <row r="34" spans="1:14" x14ac:dyDescent="0.35">
      <c r="A34" s="1">
        <v>15</v>
      </c>
      <c r="B34" t="s">
        <v>34</v>
      </c>
      <c r="C34" t="s">
        <v>532</v>
      </c>
      <c r="D34">
        <v>8.9933758492056232E-2</v>
      </c>
      <c r="E34">
        <v>0.59678301759419505</v>
      </c>
      <c r="F34">
        <v>0.53029642972529267</v>
      </c>
      <c r="G34">
        <v>57.66</v>
      </c>
      <c r="H34">
        <v>8.6300000000000008</v>
      </c>
      <c r="I34">
        <v>1.35</v>
      </c>
      <c r="J34">
        <v>1.78</v>
      </c>
      <c r="K34">
        <v>5.504304240667949</v>
      </c>
      <c r="L34">
        <v>1.7806545206236659</v>
      </c>
      <c r="M34">
        <v>2.8036648086015199E-2</v>
      </c>
      <c r="N34" t="s">
        <v>1015</v>
      </c>
    </row>
    <row r="35" spans="1:14" x14ac:dyDescent="0.35">
      <c r="A35" s="1">
        <v>255</v>
      </c>
      <c r="B35" t="s">
        <v>274</v>
      </c>
      <c r="C35" t="s">
        <v>772</v>
      </c>
      <c r="D35">
        <v>-0.36296077863739878</v>
      </c>
      <c r="E35">
        <v>0.11937332110116899</v>
      </c>
      <c r="F35">
        <v>0.23463254804899419</v>
      </c>
      <c r="G35">
        <v>106.88</v>
      </c>
      <c r="H35">
        <v>8.8000000000000007</v>
      </c>
      <c r="I35">
        <v>1.23</v>
      </c>
      <c r="J35">
        <v>2.5099999999999998</v>
      </c>
      <c r="K35">
        <v>5.7530763118003456</v>
      </c>
      <c r="L35">
        <v>2.3940545857957258</v>
      </c>
      <c r="M35">
        <v>3.9619438081114337E-2</v>
      </c>
      <c r="N35" t="s">
        <v>1015</v>
      </c>
    </row>
    <row r="36" spans="1:14" x14ac:dyDescent="0.35">
      <c r="A36" s="1">
        <v>485</v>
      </c>
      <c r="B36" t="s">
        <v>504</v>
      </c>
      <c r="C36" t="s">
        <v>1002</v>
      </c>
      <c r="D36">
        <v>-0.1508755936846233</v>
      </c>
      <c r="E36">
        <v>7.4522965129973182E-2</v>
      </c>
      <c r="F36">
        <v>2.481798749773893E-2</v>
      </c>
      <c r="G36">
        <v>29.823</v>
      </c>
      <c r="H36">
        <v>8.9</v>
      </c>
      <c r="I36">
        <v>2.0099999999999998</v>
      </c>
      <c r="J36">
        <v>2.09</v>
      </c>
      <c r="K36">
        <v>5.879690121920687</v>
      </c>
      <c r="L36">
        <v>5.9816070711142668</v>
      </c>
      <c r="M36">
        <v>2.5189914215421841E-2</v>
      </c>
      <c r="N36" t="s">
        <v>1015</v>
      </c>
    </row>
    <row r="37" spans="1:14" x14ac:dyDescent="0.35">
      <c r="A37" s="1">
        <v>360</v>
      </c>
      <c r="B37" t="s">
        <v>379</v>
      </c>
      <c r="C37" t="s">
        <v>877</v>
      </c>
      <c r="D37">
        <v>5.4965013317728482E-2</v>
      </c>
      <c r="E37">
        <v>0.2947542711681802</v>
      </c>
      <c r="F37">
        <v>0.4760175073800415</v>
      </c>
      <c r="G37">
        <v>44.655999999999999</v>
      </c>
      <c r="H37">
        <v>8.93</v>
      </c>
      <c r="I37">
        <v>2.89</v>
      </c>
      <c r="J37">
        <v>2.5299999999999998</v>
      </c>
      <c r="K37">
        <v>6.8623080390123663</v>
      </c>
      <c r="L37">
        <v>4.039505937096159</v>
      </c>
      <c r="M37">
        <v>3.6057087460264793E-2</v>
      </c>
      <c r="N37" t="s">
        <v>1015</v>
      </c>
    </row>
    <row r="38" spans="1:14" x14ac:dyDescent="0.35">
      <c r="A38" s="1">
        <v>87</v>
      </c>
      <c r="B38" t="s">
        <v>106</v>
      </c>
      <c r="C38" t="s">
        <v>604</v>
      </c>
      <c r="D38">
        <v>-0.27051663179521412</v>
      </c>
      <c r="E38">
        <v>0.43135445017754198</v>
      </c>
      <c r="F38">
        <v>0.12097823232287359</v>
      </c>
      <c r="G38">
        <v>34.659999999999997</v>
      </c>
      <c r="H38">
        <v>8.9499999999999993</v>
      </c>
      <c r="I38">
        <v>0.76500000000000001</v>
      </c>
      <c r="J38">
        <v>2.33</v>
      </c>
      <c r="K38">
        <v>5.7506445243902116</v>
      </c>
      <c r="L38">
        <v>2.341279939065303</v>
      </c>
      <c r="M38">
        <v>4.607726012831042E-2</v>
      </c>
      <c r="N38" t="s">
        <v>1015</v>
      </c>
    </row>
    <row r="39" spans="1:14" x14ac:dyDescent="0.35">
      <c r="A39" s="1">
        <v>212</v>
      </c>
      <c r="B39" t="s">
        <v>231</v>
      </c>
      <c r="C39" t="s">
        <v>729</v>
      </c>
      <c r="D39">
        <v>-0.25787177058049582</v>
      </c>
      <c r="E39">
        <v>0.47507026008373948</v>
      </c>
      <c r="F39">
        <v>1.4362185129731411</v>
      </c>
      <c r="G39">
        <v>190.43</v>
      </c>
      <c r="H39">
        <v>9.01</v>
      </c>
      <c r="I39">
        <v>-14.37</v>
      </c>
      <c r="J39">
        <v>0.89459999999999995</v>
      </c>
      <c r="K39">
        <v>7.362118366998077</v>
      </c>
      <c r="L39">
        <v>1.4570278016184499</v>
      </c>
      <c r="M39">
        <v>1.177174626151384E-2</v>
      </c>
      <c r="N39" t="s">
        <v>1015</v>
      </c>
    </row>
    <row r="40" spans="1:14" x14ac:dyDescent="0.35">
      <c r="A40" s="1">
        <v>106</v>
      </c>
      <c r="B40" t="s">
        <v>125</v>
      </c>
      <c r="C40" t="s">
        <v>623</v>
      </c>
      <c r="D40">
        <v>0.53528132362630698</v>
      </c>
      <c r="E40">
        <v>2.4138443088115702</v>
      </c>
      <c r="F40">
        <v>1.434582771126137</v>
      </c>
      <c r="G40">
        <v>108.8</v>
      </c>
      <c r="H40">
        <v>9.11</v>
      </c>
      <c r="I40">
        <v>2.75</v>
      </c>
      <c r="J40">
        <v>2.11</v>
      </c>
      <c r="K40">
        <v>4.5472600802814043</v>
      </c>
      <c r="L40">
        <v>3.519205147094032</v>
      </c>
      <c r="M40">
        <v>4.3933699986329643E-2</v>
      </c>
      <c r="N40" t="s">
        <v>1015</v>
      </c>
    </row>
    <row r="41" spans="1:14" x14ac:dyDescent="0.35">
      <c r="A41" s="1">
        <v>32</v>
      </c>
      <c r="B41" t="s">
        <v>51</v>
      </c>
      <c r="C41" t="s">
        <v>549</v>
      </c>
      <c r="D41">
        <v>-4.684611318924406E-2</v>
      </c>
      <c r="E41">
        <v>0.67140657772487067</v>
      </c>
      <c r="F41">
        <v>0.93696400675951141</v>
      </c>
      <c r="G41">
        <v>259.64999999999998</v>
      </c>
      <c r="H41">
        <v>9.18</v>
      </c>
      <c r="I41">
        <v>6.52</v>
      </c>
      <c r="J41">
        <v>2.04</v>
      </c>
      <c r="K41">
        <v>6.361067671556107</v>
      </c>
      <c r="L41">
        <v>2.0260918147912892</v>
      </c>
      <c r="M41">
        <v>1.954847338786499E-2</v>
      </c>
      <c r="N41" t="s">
        <v>1015</v>
      </c>
    </row>
    <row r="42" spans="1:14" x14ac:dyDescent="0.35">
      <c r="A42" s="1">
        <v>389</v>
      </c>
      <c r="B42" t="s">
        <v>408</v>
      </c>
      <c r="C42" t="s">
        <v>906</v>
      </c>
      <c r="D42">
        <v>-4.6633458147344348E-2</v>
      </c>
      <c r="E42">
        <v>0.81269968662826697</v>
      </c>
      <c r="F42">
        <v>0.55912523966585492</v>
      </c>
      <c r="G42">
        <v>20.76</v>
      </c>
      <c r="H42">
        <v>9.1999999999999993</v>
      </c>
      <c r="I42">
        <v>1.3</v>
      </c>
      <c r="J42">
        <v>2.83</v>
      </c>
      <c r="K42">
        <v>6.139858271973516</v>
      </c>
      <c r="L42">
        <v>2.767908432640366</v>
      </c>
      <c r="M42">
        <v>3.5970347134361202E-2</v>
      </c>
      <c r="N42" t="s">
        <v>1015</v>
      </c>
    </row>
    <row r="43" spans="1:14" x14ac:dyDescent="0.35">
      <c r="A43" s="1">
        <v>54</v>
      </c>
      <c r="B43" t="s">
        <v>73</v>
      </c>
      <c r="C43" t="s">
        <v>571</v>
      </c>
      <c r="D43">
        <v>-0.28979674665235761</v>
      </c>
      <c r="E43">
        <v>0.31235890368018698</v>
      </c>
      <c r="F43">
        <v>0.31529641153207139</v>
      </c>
      <c r="G43">
        <v>31.709</v>
      </c>
      <c r="H43">
        <v>9.67</v>
      </c>
      <c r="I43">
        <v>1.01</v>
      </c>
      <c r="J43">
        <v>2.6</v>
      </c>
      <c r="K43">
        <v>7.3832731609462039</v>
      </c>
      <c r="L43">
        <v>2.5623584105035571</v>
      </c>
      <c r="M43">
        <v>2.8346295789014479E-2</v>
      </c>
      <c r="N43" t="s">
        <v>1015</v>
      </c>
    </row>
    <row r="44" spans="1:14" x14ac:dyDescent="0.35">
      <c r="A44" s="1">
        <v>181</v>
      </c>
      <c r="B44" t="s">
        <v>200</v>
      </c>
      <c r="C44" t="s">
        <v>698</v>
      </c>
      <c r="D44">
        <v>-0.24515171585329931</v>
      </c>
      <c r="E44">
        <v>0.556525412889745</v>
      </c>
      <c r="F44">
        <v>0.36713631527337798</v>
      </c>
      <c r="G44">
        <v>33.188000000000002</v>
      </c>
      <c r="H44">
        <v>9.8800000000000008</v>
      </c>
      <c r="I44">
        <v>1.3</v>
      </c>
      <c r="J44">
        <v>2.64</v>
      </c>
      <c r="K44">
        <v>7.0464659105126994</v>
      </c>
      <c r="L44">
        <v>2.686489909978182</v>
      </c>
      <c r="M44">
        <v>3.8334737864100098E-2</v>
      </c>
      <c r="N44" t="s">
        <v>1015</v>
      </c>
    </row>
    <row r="45" spans="1:14" x14ac:dyDescent="0.35">
      <c r="A45" s="1">
        <v>381</v>
      </c>
      <c r="B45" t="s">
        <v>400</v>
      </c>
      <c r="C45" t="s">
        <v>898</v>
      </c>
      <c r="D45">
        <v>0.36464586313870551</v>
      </c>
      <c r="E45">
        <v>1.8216330358700989</v>
      </c>
      <c r="F45">
        <v>0.69204363638576483</v>
      </c>
      <c r="G45">
        <v>232.79</v>
      </c>
      <c r="H45">
        <v>9.9</v>
      </c>
      <c r="I45">
        <v>2.2999999999999998</v>
      </c>
      <c r="J45">
        <v>2.23</v>
      </c>
      <c r="K45">
        <v>4.556766217599427</v>
      </c>
      <c r="L45">
        <v>2.286236059768362</v>
      </c>
      <c r="M45">
        <v>9.3375555397953836E-2</v>
      </c>
      <c r="N45" t="s">
        <v>1015</v>
      </c>
    </row>
    <row r="46" spans="1:14" x14ac:dyDescent="0.35">
      <c r="A46" s="1">
        <v>489</v>
      </c>
      <c r="B46" t="s">
        <v>508</v>
      </c>
      <c r="C46" t="s">
        <v>1006</v>
      </c>
      <c r="D46">
        <v>0.50703705000889288</v>
      </c>
      <c r="E46">
        <v>2.0615678681047669</v>
      </c>
      <c r="F46">
        <v>0.41031119133530047</v>
      </c>
      <c r="G46">
        <v>91.03</v>
      </c>
      <c r="H46">
        <v>9.92</v>
      </c>
      <c r="I46">
        <v>2.13</v>
      </c>
      <c r="J46">
        <v>1.07</v>
      </c>
      <c r="K46">
        <v>4.7917278740723361</v>
      </c>
      <c r="L46">
        <v>1.1141024146160949</v>
      </c>
      <c r="M46">
        <v>3.9844104196375157E-2</v>
      </c>
      <c r="N46" t="s">
        <v>1015</v>
      </c>
    </row>
    <row r="47" spans="1:14" x14ac:dyDescent="0.35">
      <c r="A47" s="1">
        <v>274</v>
      </c>
      <c r="B47" t="s">
        <v>293</v>
      </c>
      <c r="C47" t="s">
        <v>791</v>
      </c>
      <c r="D47">
        <v>-0.27007441902956703</v>
      </c>
      <c r="E47">
        <v>9.5805220417584463E-2</v>
      </c>
      <c r="F47">
        <v>0.37245851221538251</v>
      </c>
      <c r="G47">
        <v>207.6</v>
      </c>
      <c r="H47">
        <v>9.99</v>
      </c>
      <c r="I47">
        <v>1.91</v>
      </c>
      <c r="J47">
        <v>1.21</v>
      </c>
      <c r="K47">
        <v>7.514720718249019</v>
      </c>
      <c r="L47">
        <v>4.6901986031168752</v>
      </c>
      <c r="M47">
        <v>7.3221433681538361E-3</v>
      </c>
      <c r="N47" t="s">
        <v>1015</v>
      </c>
    </row>
    <row r="48" spans="1:14" x14ac:dyDescent="0.35">
      <c r="A48" s="1">
        <v>120</v>
      </c>
      <c r="B48" t="s">
        <v>139</v>
      </c>
      <c r="C48" t="s">
        <v>637</v>
      </c>
      <c r="D48">
        <v>0.43672677554547729</v>
      </c>
      <c r="E48">
        <v>1.232441613724089</v>
      </c>
      <c r="F48">
        <v>0.52643798257514751</v>
      </c>
      <c r="G48">
        <v>157</v>
      </c>
      <c r="H48">
        <v>10</v>
      </c>
      <c r="I48">
        <v>1.9</v>
      </c>
      <c r="J48">
        <v>1.4</v>
      </c>
      <c r="K48">
        <v>5.4211460398617808</v>
      </c>
      <c r="L48">
        <v>3.5402163072075958</v>
      </c>
      <c r="M48">
        <v>3.8867411830013868E-2</v>
      </c>
      <c r="N48" t="s">
        <v>1015</v>
      </c>
    </row>
    <row r="49" spans="1:14" x14ac:dyDescent="0.35">
      <c r="A49" s="1">
        <v>167</v>
      </c>
      <c r="B49" t="s">
        <v>186</v>
      </c>
      <c r="C49" t="s">
        <v>684</v>
      </c>
      <c r="D49">
        <v>-0.23945691695289581</v>
      </c>
      <c r="E49">
        <v>3.8206346425592958E-5</v>
      </c>
      <c r="F49">
        <v>0.55311756075061191</v>
      </c>
      <c r="G49">
        <v>90.55</v>
      </c>
      <c r="H49">
        <v>10.19</v>
      </c>
      <c r="I49">
        <v>4.3</v>
      </c>
      <c r="J49">
        <v>0.82099999999999995</v>
      </c>
      <c r="K49">
        <v>6.1523467130717746</v>
      </c>
      <c r="L49">
        <v>2.6246337574254568</v>
      </c>
      <c r="M49">
        <v>1.4681449346511709E-2</v>
      </c>
      <c r="N49" t="s">
        <v>1015</v>
      </c>
    </row>
    <row r="50" spans="1:14" x14ac:dyDescent="0.35">
      <c r="A50" s="1">
        <v>341</v>
      </c>
      <c r="B50" t="s">
        <v>360</v>
      </c>
      <c r="C50" t="s">
        <v>858</v>
      </c>
      <c r="D50">
        <v>-0.1750328530367028</v>
      </c>
      <c r="E50">
        <v>-4.9979829320234398E-2</v>
      </c>
      <c r="F50">
        <v>0.40935135520521859</v>
      </c>
      <c r="G50">
        <v>4277</v>
      </c>
      <c r="H50">
        <v>10.36</v>
      </c>
      <c r="I50">
        <v>4.4400000000000004</v>
      </c>
      <c r="J50">
        <v>1.36</v>
      </c>
      <c r="K50">
        <v>6.2279169692775103</v>
      </c>
      <c r="L50">
        <v>4.7622104686291333</v>
      </c>
      <c r="M50">
        <v>0</v>
      </c>
      <c r="N50" t="s">
        <v>1015</v>
      </c>
    </row>
    <row r="51" spans="1:14" x14ac:dyDescent="0.35">
      <c r="A51" s="1">
        <v>240</v>
      </c>
      <c r="B51" t="s">
        <v>259</v>
      </c>
      <c r="C51" t="s">
        <v>757</v>
      </c>
      <c r="D51">
        <v>-0.30911610745356272</v>
      </c>
      <c r="E51">
        <v>0.58100480985735792</v>
      </c>
      <c r="F51">
        <v>0.47589558129759602</v>
      </c>
      <c r="G51">
        <v>25.943000000000001</v>
      </c>
      <c r="H51">
        <v>10.42</v>
      </c>
      <c r="I51">
        <v>2.96</v>
      </c>
      <c r="J51">
        <v>0.94110000000000005</v>
      </c>
      <c r="K51">
        <v>6.2678791421070974</v>
      </c>
      <c r="L51">
        <v>1.0041817009426901</v>
      </c>
      <c r="M51">
        <v>4.5871694598420908E-2</v>
      </c>
      <c r="N51" t="s">
        <v>1015</v>
      </c>
    </row>
    <row r="52" spans="1:14" x14ac:dyDescent="0.35">
      <c r="A52" s="1">
        <v>128</v>
      </c>
      <c r="B52" t="s">
        <v>147</v>
      </c>
      <c r="C52" t="s">
        <v>645</v>
      </c>
      <c r="D52">
        <v>-0.1372793523538077</v>
      </c>
      <c r="E52">
        <v>0.1025407995822996</v>
      </c>
      <c r="F52">
        <v>0.42045741215820281</v>
      </c>
      <c r="G52">
        <v>128.37</v>
      </c>
      <c r="H52">
        <v>10.42</v>
      </c>
      <c r="I52">
        <v>2.33</v>
      </c>
      <c r="J52">
        <v>1.37</v>
      </c>
      <c r="K52">
        <v>7.6300663686294561</v>
      </c>
      <c r="L52">
        <v>4.3501142521229594</v>
      </c>
      <c r="M52">
        <v>2.1439440623442291E-2</v>
      </c>
      <c r="N52" t="s">
        <v>1015</v>
      </c>
    </row>
    <row r="53" spans="1:14" x14ac:dyDescent="0.35">
      <c r="A53" s="1">
        <v>143</v>
      </c>
      <c r="B53" t="s">
        <v>162</v>
      </c>
      <c r="C53" t="s">
        <v>660</v>
      </c>
      <c r="D53">
        <v>-0.29305372486754949</v>
      </c>
      <c r="E53">
        <v>-1.8574044448812659E-2</v>
      </c>
      <c r="F53">
        <v>0.37967870775238782</v>
      </c>
      <c r="G53">
        <v>84.100999999999999</v>
      </c>
      <c r="H53">
        <v>10.44</v>
      </c>
      <c r="I53">
        <v>12.6</v>
      </c>
      <c r="J53">
        <v>0.66</v>
      </c>
      <c r="K53">
        <v>7.4983065330829968</v>
      </c>
      <c r="L53">
        <v>1.5107096085613581</v>
      </c>
      <c r="M53">
        <v>0</v>
      </c>
      <c r="N53" t="s">
        <v>1015</v>
      </c>
    </row>
    <row r="54" spans="1:14" x14ac:dyDescent="0.35">
      <c r="A54" s="1">
        <v>383</v>
      </c>
      <c r="B54" t="s">
        <v>402</v>
      </c>
      <c r="C54" t="s">
        <v>900</v>
      </c>
      <c r="D54">
        <v>-0.1082992060987335</v>
      </c>
      <c r="E54">
        <v>1.6206891701540379E-2</v>
      </c>
      <c r="F54">
        <v>1.4838494996583509</v>
      </c>
      <c r="G54">
        <v>117.46</v>
      </c>
      <c r="H54">
        <v>10.58</v>
      </c>
      <c r="I54">
        <v>8.1199999999999992</v>
      </c>
      <c r="J54">
        <v>3.05</v>
      </c>
      <c r="K54">
        <v>8.5192786610661067</v>
      </c>
      <c r="L54">
        <v>5.545278195435869</v>
      </c>
      <c r="M54">
        <v>2.578866075865948E-2</v>
      </c>
      <c r="N54" t="s">
        <v>1015</v>
      </c>
    </row>
    <row r="55" spans="1:14" x14ac:dyDescent="0.35">
      <c r="A55" s="1">
        <v>215</v>
      </c>
      <c r="B55" t="s">
        <v>234</v>
      </c>
      <c r="C55" t="s">
        <v>732</v>
      </c>
      <c r="D55">
        <v>-0.11355974586248919</v>
      </c>
      <c r="E55">
        <v>0.75429756245319524</v>
      </c>
      <c r="F55">
        <v>0.25098415161054588</v>
      </c>
      <c r="G55">
        <v>62.53</v>
      </c>
      <c r="H55">
        <v>10.6</v>
      </c>
      <c r="I55">
        <v>1.47</v>
      </c>
      <c r="J55">
        <v>0.91080000000000005</v>
      </c>
      <c r="K55">
        <v>4.6661477444541122</v>
      </c>
      <c r="L55">
        <v>0.91946344966000326</v>
      </c>
      <c r="M55">
        <v>2.592072943783701E-2</v>
      </c>
      <c r="N55" t="s">
        <v>1015</v>
      </c>
    </row>
    <row r="56" spans="1:14" x14ac:dyDescent="0.35">
      <c r="A56" s="1">
        <v>348</v>
      </c>
      <c r="B56" t="s">
        <v>367</v>
      </c>
      <c r="C56" t="s">
        <v>865</v>
      </c>
      <c r="D56">
        <v>-0.1151382544043114</v>
      </c>
      <c r="E56">
        <v>0.32943296525745419</v>
      </c>
      <c r="F56">
        <v>4.5771472840025543E-3</v>
      </c>
      <c r="G56">
        <v>64.040000000000006</v>
      </c>
      <c r="H56">
        <v>10.65</v>
      </c>
      <c r="I56">
        <v>4.68</v>
      </c>
      <c r="J56">
        <v>0.94020000000000004</v>
      </c>
      <c r="K56">
        <v>6.4266302865925979</v>
      </c>
      <c r="L56">
        <v>1.0563808093006961</v>
      </c>
      <c r="M56">
        <v>4.5889842809388071E-2</v>
      </c>
      <c r="N56" t="s">
        <v>1015</v>
      </c>
    </row>
    <row r="57" spans="1:14" x14ac:dyDescent="0.35">
      <c r="A57" s="1">
        <v>366</v>
      </c>
      <c r="B57" t="s">
        <v>385</v>
      </c>
      <c r="C57" t="s">
        <v>883</v>
      </c>
      <c r="D57">
        <v>-0.17165427661618801</v>
      </c>
      <c r="E57">
        <v>0.1025675560683722</v>
      </c>
      <c r="F57">
        <v>0.118453568275436</v>
      </c>
      <c r="G57">
        <v>113</v>
      </c>
      <c r="H57">
        <v>10.66</v>
      </c>
      <c r="I57">
        <v>2.67</v>
      </c>
      <c r="J57">
        <v>1.31</v>
      </c>
      <c r="K57">
        <v>6.0373849223662397</v>
      </c>
      <c r="L57">
        <v>5.6855931322177566</v>
      </c>
      <c r="M57">
        <v>4.1112178982296042E-2</v>
      </c>
      <c r="N57" t="s">
        <v>1015</v>
      </c>
    </row>
    <row r="58" spans="1:14" x14ac:dyDescent="0.35">
      <c r="A58" s="1">
        <v>95</v>
      </c>
      <c r="B58" t="s">
        <v>114</v>
      </c>
      <c r="C58" t="s">
        <v>612</v>
      </c>
      <c r="D58">
        <v>-0.1143318408589197</v>
      </c>
      <c r="E58">
        <v>0.9683787566396469</v>
      </c>
      <c r="F58">
        <v>0.12253664691331149</v>
      </c>
      <c r="G58">
        <v>73.2</v>
      </c>
      <c r="H58">
        <v>10.74</v>
      </c>
      <c r="I58">
        <v>1.54</v>
      </c>
      <c r="J58">
        <v>3.1</v>
      </c>
      <c r="K58">
        <v>7.2329699855515051</v>
      </c>
      <c r="L58">
        <v>3.043138322077704</v>
      </c>
      <c r="M58">
        <v>3.7974586305872721E-2</v>
      </c>
      <c r="N58" t="s">
        <v>1015</v>
      </c>
    </row>
    <row r="59" spans="1:14" x14ac:dyDescent="0.35">
      <c r="A59" s="1">
        <v>313</v>
      </c>
      <c r="B59" t="s">
        <v>332</v>
      </c>
      <c r="C59" t="s">
        <v>830</v>
      </c>
      <c r="D59">
        <v>-0.17676705370998999</v>
      </c>
      <c r="E59">
        <v>0.75433717551803925</v>
      </c>
      <c r="F59">
        <v>0.86081468452094423</v>
      </c>
      <c r="G59">
        <v>81.180000000000007</v>
      </c>
      <c r="H59">
        <v>10.98</v>
      </c>
      <c r="I59">
        <v>1.5</v>
      </c>
      <c r="J59">
        <v>2.4</v>
      </c>
      <c r="K59">
        <v>6.083466077967647</v>
      </c>
      <c r="L59">
        <v>2.2916176997337332</v>
      </c>
      <c r="M59">
        <v>3.7611278257568659E-2</v>
      </c>
      <c r="N59" t="s">
        <v>1015</v>
      </c>
    </row>
    <row r="60" spans="1:14" x14ac:dyDescent="0.35">
      <c r="A60" s="1">
        <v>218</v>
      </c>
      <c r="B60" t="s">
        <v>237</v>
      </c>
      <c r="C60" t="s">
        <v>735</v>
      </c>
      <c r="D60">
        <v>-0.1111415459949326</v>
      </c>
      <c r="E60">
        <v>-3.6056251696520131E-2</v>
      </c>
      <c r="F60">
        <v>0.76540055471307378</v>
      </c>
      <c r="G60">
        <v>67.08</v>
      </c>
      <c r="H60">
        <v>11</v>
      </c>
      <c r="I60">
        <v>3.32</v>
      </c>
      <c r="J60">
        <v>3.12</v>
      </c>
      <c r="K60">
        <v>7.2830758489997063</v>
      </c>
      <c r="L60">
        <v>4.5755009347893827</v>
      </c>
      <c r="M60">
        <v>0</v>
      </c>
      <c r="N60" t="s">
        <v>1015</v>
      </c>
    </row>
    <row r="61" spans="1:14" x14ac:dyDescent="0.35">
      <c r="A61" s="1">
        <v>78</v>
      </c>
      <c r="B61" t="s">
        <v>97</v>
      </c>
      <c r="C61" t="s">
        <v>595</v>
      </c>
      <c r="D61">
        <v>5.5972958719703959E-2</v>
      </c>
      <c r="E61">
        <v>0.63632459600851676</v>
      </c>
      <c r="F61">
        <v>0.40305337276333592</v>
      </c>
      <c r="G61">
        <v>184</v>
      </c>
      <c r="H61">
        <v>11.09</v>
      </c>
      <c r="I61">
        <v>1.52</v>
      </c>
      <c r="J61">
        <v>1.9</v>
      </c>
      <c r="K61">
        <v>8.6615529476230986</v>
      </c>
      <c r="L61">
        <v>1.8386482293152191</v>
      </c>
      <c r="M61">
        <v>1.8599501936272848E-2</v>
      </c>
      <c r="N61" t="s">
        <v>1015</v>
      </c>
    </row>
    <row r="62" spans="1:14" x14ac:dyDescent="0.35">
      <c r="A62" s="1">
        <v>438</v>
      </c>
      <c r="B62" t="s">
        <v>457</v>
      </c>
      <c r="C62" t="s">
        <v>955</v>
      </c>
      <c r="D62">
        <v>2.7462502928475359E-2</v>
      </c>
      <c r="E62">
        <v>0.49935430565988842</v>
      </c>
      <c r="F62">
        <v>0.40749456232756648</v>
      </c>
      <c r="G62">
        <v>158.82</v>
      </c>
      <c r="H62">
        <v>11.1</v>
      </c>
      <c r="I62">
        <v>1.61</v>
      </c>
      <c r="J62">
        <v>1.07</v>
      </c>
      <c r="K62">
        <v>6.9456033991840576</v>
      </c>
      <c r="L62">
        <v>0.99743887042795043</v>
      </c>
      <c r="M62">
        <v>2.3803203405222181E-2</v>
      </c>
      <c r="N62" t="s">
        <v>1015</v>
      </c>
    </row>
    <row r="63" spans="1:14" x14ac:dyDescent="0.35">
      <c r="A63" s="1">
        <v>384</v>
      </c>
      <c r="B63" t="s">
        <v>403</v>
      </c>
      <c r="C63" t="s">
        <v>901</v>
      </c>
      <c r="D63">
        <v>-0.54138454212557852</v>
      </c>
      <c r="E63">
        <v>-0.40959690904561841</v>
      </c>
      <c r="F63">
        <v>0.1166850565478232</v>
      </c>
      <c r="G63">
        <v>80.78</v>
      </c>
      <c r="H63">
        <v>11.1</v>
      </c>
      <c r="I63">
        <v>1.97</v>
      </c>
      <c r="J63">
        <v>1.86</v>
      </c>
      <c r="K63">
        <v>6.8278793668615512</v>
      </c>
      <c r="L63">
        <v>4.5253939712796214</v>
      </c>
      <c r="M63">
        <v>0</v>
      </c>
      <c r="N63" t="s">
        <v>1015</v>
      </c>
    </row>
    <row r="64" spans="1:14" x14ac:dyDescent="0.35">
      <c r="A64" s="1">
        <v>392</v>
      </c>
      <c r="B64" t="s">
        <v>411</v>
      </c>
      <c r="C64" t="s">
        <v>909</v>
      </c>
      <c r="D64">
        <v>-0.24478977247991279</v>
      </c>
      <c r="E64">
        <v>0.2679374786212062</v>
      </c>
      <c r="F64">
        <v>5.5094952390524587E-2</v>
      </c>
      <c r="G64">
        <v>88.34</v>
      </c>
      <c r="H64">
        <v>11.22</v>
      </c>
      <c r="I64">
        <v>1.66</v>
      </c>
      <c r="J64">
        <v>0.62409999999999999</v>
      </c>
      <c r="K64">
        <v>3.4514219223923992</v>
      </c>
      <c r="L64">
        <v>0.83746984898051335</v>
      </c>
      <c r="M64">
        <v>3.3654821817933493E-2</v>
      </c>
      <c r="N64" t="s">
        <v>1015</v>
      </c>
    </row>
    <row r="65" spans="1:14" x14ac:dyDescent="0.35">
      <c r="A65" s="1">
        <v>27</v>
      </c>
      <c r="B65" t="s">
        <v>46</v>
      </c>
      <c r="C65" t="s">
        <v>544</v>
      </c>
      <c r="D65">
        <v>-0.36609061128771259</v>
      </c>
      <c r="E65">
        <v>0.44973921966509212</v>
      </c>
      <c r="F65">
        <v>0.67063036980106983</v>
      </c>
      <c r="G65">
        <v>84.2</v>
      </c>
      <c r="H65">
        <v>11.5</v>
      </c>
      <c r="I65">
        <v>6.05</v>
      </c>
      <c r="J65">
        <v>2.9</v>
      </c>
      <c r="K65">
        <v>9.1502738497919101</v>
      </c>
      <c r="L65">
        <v>6.1557711529105621</v>
      </c>
      <c r="M65">
        <v>1.5702968613024431E-2</v>
      </c>
      <c r="N65" t="s">
        <v>1015</v>
      </c>
    </row>
    <row r="66" spans="1:14" x14ac:dyDescent="0.35">
      <c r="A66" s="1">
        <v>102</v>
      </c>
      <c r="B66" t="s">
        <v>121</v>
      </c>
      <c r="C66" t="s">
        <v>619</v>
      </c>
      <c r="D66">
        <v>0.16599945399266741</v>
      </c>
      <c r="E66">
        <v>0.49529743312487662</v>
      </c>
      <c r="F66">
        <v>0.15131324124927709</v>
      </c>
      <c r="G66">
        <v>29.018000000000001</v>
      </c>
      <c r="H66">
        <v>11.52</v>
      </c>
      <c r="I66">
        <v>2</v>
      </c>
      <c r="J66">
        <v>2.04</v>
      </c>
      <c r="K66">
        <v>12.120965290207961</v>
      </c>
      <c r="L66">
        <v>5.1319470479878122</v>
      </c>
      <c r="M66">
        <v>2.4907988825225779E-2</v>
      </c>
      <c r="N66" t="s">
        <v>1015</v>
      </c>
    </row>
    <row r="67" spans="1:14" x14ac:dyDescent="0.35">
      <c r="A67" s="1">
        <v>457</v>
      </c>
      <c r="B67" t="s">
        <v>476</v>
      </c>
      <c r="C67" t="s">
        <v>974</v>
      </c>
      <c r="D67">
        <v>-0.2485714189206594</v>
      </c>
      <c r="E67">
        <v>0.472764998373981</v>
      </c>
      <c r="F67">
        <v>0.95864281743164959</v>
      </c>
      <c r="G67">
        <v>281.12</v>
      </c>
      <c r="H67">
        <v>11.53</v>
      </c>
      <c r="I67">
        <v>3.25</v>
      </c>
      <c r="J67">
        <v>1.8</v>
      </c>
      <c r="K67">
        <v>6.1267420974532314</v>
      </c>
      <c r="L67">
        <v>4.8271726617584934</v>
      </c>
      <c r="M67">
        <v>0</v>
      </c>
      <c r="N67" t="s">
        <v>1015</v>
      </c>
    </row>
    <row r="68" spans="1:14" x14ac:dyDescent="0.35">
      <c r="A68" s="1">
        <v>277</v>
      </c>
      <c r="B68" t="s">
        <v>296</v>
      </c>
      <c r="C68" t="s">
        <v>794</v>
      </c>
      <c r="D68">
        <v>-6.4467587242200836E-2</v>
      </c>
      <c r="E68">
        <v>0.69092744514702487</v>
      </c>
      <c r="F68">
        <v>0.32820627642598599</v>
      </c>
      <c r="G68">
        <v>49.02</v>
      </c>
      <c r="H68">
        <v>11.68</v>
      </c>
      <c r="I68">
        <v>2.39</v>
      </c>
      <c r="J68">
        <v>1.0014000000000001</v>
      </c>
      <c r="K68">
        <v>8.7064561657205903</v>
      </c>
      <c r="L68">
        <v>2.7427635582572991</v>
      </c>
      <c r="M68">
        <v>2.1236095170194761E-2</v>
      </c>
      <c r="N68" t="s">
        <v>1015</v>
      </c>
    </row>
    <row r="69" spans="1:14" x14ac:dyDescent="0.35">
      <c r="A69" s="1">
        <v>80</v>
      </c>
      <c r="B69" t="s">
        <v>99</v>
      </c>
      <c r="C69" t="s">
        <v>597</v>
      </c>
      <c r="D69">
        <v>-0.33516858143418771</v>
      </c>
      <c r="E69">
        <v>0.40468374928075701</v>
      </c>
      <c r="F69">
        <v>0.79590333153833692</v>
      </c>
      <c r="G69">
        <v>69.47</v>
      </c>
      <c r="H69">
        <v>11.75</v>
      </c>
      <c r="I69">
        <v>2.72</v>
      </c>
      <c r="J69">
        <v>0.71899999999999997</v>
      </c>
      <c r="K69">
        <v>7.8550225038286543</v>
      </c>
      <c r="L69">
        <v>3.4222072974148992</v>
      </c>
      <c r="M69">
        <v>0</v>
      </c>
      <c r="N69" t="s">
        <v>1015</v>
      </c>
    </row>
    <row r="70" spans="1:14" x14ac:dyDescent="0.35">
      <c r="A70" s="1">
        <v>283</v>
      </c>
      <c r="B70" t="s">
        <v>302</v>
      </c>
      <c r="C70" t="s">
        <v>800</v>
      </c>
      <c r="D70">
        <v>-0.36396923527230413</v>
      </c>
      <c r="E70">
        <v>0.14474608762200111</v>
      </c>
      <c r="F70">
        <v>1.1468154402165089</v>
      </c>
      <c r="G70">
        <v>382.44</v>
      </c>
      <c r="H70">
        <v>11.83</v>
      </c>
      <c r="I70">
        <v>8.1</v>
      </c>
      <c r="J70">
        <v>3.03</v>
      </c>
      <c r="K70">
        <v>8.7710492996258118</v>
      </c>
      <c r="L70">
        <v>6.4956846035906644</v>
      </c>
      <c r="M70">
        <v>1.7634799654178281E-2</v>
      </c>
      <c r="N70" t="s">
        <v>1015</v>
      </c>
    </row>
    <row r="71" spans="1:14" x14ac:dyDescent="0.35">
      <c r="A71" s="1">
        <v>210</v>
      </c>
      <c r="B71" t="s">
        <v>229</v>
      </c>
      <c r="C71" t="s">
        <v>727</v>
      </c>
      <c r="D71">
        <v>-0.13468871767247351</v>
      </c>
      <c r="E71">
        <v>0.55244092180344551</v>
      </c>
      <c r="F71">
        <v>0.16564575267804479</v>
      </c>
      <c r="G71">
        <v>13.612</v>
      </c>
      <c r="H71">
        <v>11.85</v>
      </c>
      <c r="I71">
        <v>1.2</v>
      </c>
      <c r="J71">
        <v>2.81</v>
      </c>
      <c r="K71">
        <v>8.3143117747794495</v>
      </c>
      <c r="L71">
        <v>2.757731534098026</v>
      </c>
      <c r="M71">
        <v>4.6502253849474422E-2</v>
      </c>
      <c r="N71" t="s">
        <v>1015</v>
      </c>
    </row>
    <row r="72" spans="1:14" x14ac:dyDescent="0.35">
      <c r="A72" s="1">
        <v>338</v>
      </c>
      <c r="B72" t="s">
        <v>357</v>
      </c>
      <c r="C72" t="s">
        <v>855</v>
      </c>
      <c r="D72">
        <v>-0.1956463526591358</v>
      </c>
      <c r="E72">
        <v>0.15414710113584171</v>
      </c>
      <c r="F72">
        <v>5.5046939249995E-2</v>
      </c>
      <c r="G72">
        <v>89.21</v>
      </c>
      <c r="H72">
        <v>11.92</v>
      </c>
      <c r="I72">
        <v>1.8</v>
      </c>
      <c r="J72">
        <v>2.6</v>
      </c>
      <c r="K72">
        <v>8.2210797608138559</v>
      </c>
      <c r="L72">
        <v>2.551307560845594</v>
      </c>
      <c r="M72">
        <v>3.3600860385568122E-2</v>
      </c>
      <c r="N72" t="s">
        <v>1015</v>
      </c>
    </row>
    <row r="73" spans="1:14" x14ac:dyDescent="0.35">
      <c r="A73" s="1">
        <v>76</v>
      </c>
      <c r="B73" t="s">
        <v>95</v>
      </c>
      <c r="C73" t="s">
        <v>593</v>
      </c>
      <c r="D73">
        <v>-0.31748012031265199</v>
      </c>
      <c r="E73">
        <v>0.17182853646226029</v>
      </c>
      <c r="F73">
        <v>2.061106645826559</v>
      </c>
      <c r="G73">
        <v>37.000999999999998</v>
      </c>
      <c r="H73">
        <v>12.02</v>
      </c>
      <c r="I73">
        <v>4.49</v>
      </c>
      <c r="J73">
        <v>1.52</v>
      </c>
      <c r="K73">
        <v>11.43405392069109</v>
      </c>
      <c r="L73">
        <v>6.0030656218722527</v>
      </c>
      <c r="M73">
        <v>1.624162990095937E-2</v>
      </c>
      <c r="N73" t="s">
        <v>1015</v>
      </c>
    </row>
    <row r="74" spans="1:14" x14ac:dyDescent="0.35">
      <c r="A74" s="1">
        <v>269</v>
      </c>
      <c r="B74" t="s">
        <v>288</v>
      </c>
      <c r="C74" t="s">
        <v>786</v>
      </c>
      <c r="D74">
        <v>-9.7448863630691759E-2</v>
      </c>
      <c r="E74">
        <v>0.435983199688736</v>
      </c>
      <c r="F74">
        <v>5.75712770333923E-2</v>
      </c>
      <c r="G74">
        <v>51.54</v>
      </c>
      <c r="H74">
        <v>12.1</v>
      </c>
      <c r="I74">
        <v>0.80820000000000003</v>
      </c>
      <c r="J74">
        <v>0.8972</v>
      </c>
      <c r="K74">
        <v>3.9062130650351441</v>
      </c>
      <c r="L74">
        <v>0.84556779216434275</v>
      </c>
      <c r="M74">
        <v>5.0146241895196574E-3</v>
      </c>
      <c r="N74" t="s">
        <v>1015</v>
      </c>
    </row>
    <row r="75" spans="1:14" x14ac:dyDescent="0.35">
      <c r="A75" s="1">
        <v>89</v>
      </c>
      <c r="B75" t="s">
        <v>108</v>
      </c>
      <c r="C75" t="s">
        <v>606</v>
      </c>
      <c r="D75">
        <v>0.1455600583541303</v>
      </c>
      <c r="E75">
        <v>1.871509982919357E-3</v>
      </c>
      <c r="F75">
        <v>0.40858048185914209</v>
      </c>
      <c r="G75">
        <v>101.75</v>
      </c>
      <c r="H75">
        <v>12.17</v>
      </c>
      <c r="I75">
        <v>6.06</v>
      </c>
      <c r="J75">
        <v>0.45269999999999999</v>
      </c>
      <c r="K75">
        <v>9.0403190132887961</v>
      </c>
      <c r="L75">
        <v>3.7572424126351378</v>
      </c>
      <c r="M75">
        <v>2.296513489345765E-2</v>
      </c>
      <c r="N75" t="s">
        <v>1015</v>
      </c>
    </row>
    <row r="76" spans="1:14" x14ac:dyDescent="0.35">
      <c r="A76" s="1">
        <v>370</v>
      </c>
      <c r="B76" t="s">
        <v>389</v>
      </c>
      <c r="C76" t="s">
        <v>887</v>
      </c>
      <c r="D76">
        <v>-0.2252949746017851</v>
      </c>
      <c r="E76">
        <v>0.41888121275154139</v>
      </c>
      <c r="F76">
        <v>0.28911406081424651</v>
      </c>
      <c r="G76">
        <v>151.47999999999999</v>
      </c>
      <c r="H76">
        <v>12.2</v>
      </c>
      <c r="I76">
        <v>1.31</v>
      </c>
      <c r="J76">
        <v>2.98</v>
      </c>
      <c r="K76">
        <v>6.9681918087170462</v>
      </c>
      <c r="L76">
        <v>2.8004088750613878</v>
      </c>
      <c r="M76">
        <v>3.787109582772355E-2</v>
      </c>
      <c r="N76" t="s">
        <v>1015</v>
      </c>
    </row>
    <row r="77" spans="1:14" x14ac:dyDescent="0.35">
      <c r="A77" s="1">
        <v>156</v>
      </c>
      <c r="B77" t="s">
        <v>175</v>
      </c>
      <c r="C77" t="s">
        <v>673</v>
      </c>
      <c r="D77">
        <v>0.46524006750765362</v>
      </c>
      <c r="E77">
        <v>2.6327230136144522</v>
      </c>
      <c r="F77">
        <v>0.34408245108560548</v>
      </c>
      <c r="G77">
        <v>118.11</v>
      </c>
      <c r="H77">
        <v>12.34</v>
      </c>
      <c r="I77">
        <v>3.04</v>
      </c>
      <c r="J77">
        <v>2.68</v>
      </c>
      <c r="K77">
        <v>5.9502564762979979</v>
      </c>
      <c r="L77">
        <v>2.6829339121453128</v>
      </c>
      <c r="M77">
        <v>2.3794775542515981E-2</v>
      </c>
      <c r="N77" t="s">
        <v>1015</v>
      </c>
    </row>
    <row r="78" spans="1:14" x14ac:dyDescent="0.35">
      <c r="A78" s="1">
        <v>403</v>
      </c>
      <c r="B78" t="s">
        <v>422</v>
      </c>
      <c r="C78" t="s">
        <v>920</v>
      </c>
      <c r="D78">
        <v>-0.1865921970951564</v>
      </c>
      <c r="E78">
        <v>0.13769268624714839</v>
      </c>
      <c r="F78">
        <v>0.1154265830961249</v>
      </c>
      <c r="G78">
        <v>46.48</v>
      </c>
      <c r="H78">
        <v>12.4</v>
      </c>
      <c r="I78">
        <v>32.69</v>
      </c>
      <c r="J78">
        <v>1.1599999999999999</v>
      </c>
      <c r="K78">
        <v>9.6849130720410201</v>
      </c>
      <c r="L78">
        <v>5.4258465201649901</v>
      </c>
      <c r="M78">
        <v>1.8309789902105279E-2</v>
      </c>
      <c r="N78" t="s">
        <v>1015</v>
      </c>
    </row>
    <row r="79" spans="1:14" x14ac:dyDescent="0.35">
      <c r="A79" s="1">
        <v>198</v>
      </c>
      <c r="B79" t="s">
        <v>217</v>
      </c>
      <c r="C79" t="s">
        <v>715</v>
      </c>
      <c r="D79">
        <v>-0.19523207996426981</v>
      </c>
      <c r="E79">
        <v>-7.0760754778257051E-2</v>
      </c>
      <c r="F79">
        <v>9.9844897124028095E-2</v>
      </c>
      <c r="G79">
        <v>29.312999999999999</v>
      </c>
      <c r="H79">
        <v>12.47</v>
      </c>
      <c r="I79">
        <v>2.11</v>
      </c>
      <c r="J79">
        <v>1.7</v>
      </c>
      <c r="K79">
        <v>13.178067152606779</v>
      </c>
      <c r="L79">
        <v>5.7782176372397638</v>
      </c>
      <c r="M79">
        <v>3.7328649985943242E-2</v>
      </c>
      <c r="N79" t="s">
        <v>1015</v>
      </c>
    </row>
    <row r="80" spans="1:14" x14ac:dyDescent="0.35">
      <c r="A80" s="1">
        <v>390</v>
      </c>
      <c r="B80" t="s">
        <v>409</v>
      </c>
      <c r="C80" t="s">
        <v>907</v>
      </c>
      <c r="D80">
        <v>-0.2588920396367872</v>
      </c>
      <c r="E80">
        <v>0.47126895160976451</v>
      </c>
      <c r="F80">
        <v>0.67775582133421874</v>
      </c>
      <c r="G80">
        <v>77.930000000000007</v>
      </c>
      <c r="H80">
        <v>12.48</v>
      </c>
      <c r="I80">
        <v>5.8</v>
      </c>
      <c r="J80">
        <v>1.21</v>
      </c>
      <c r="K80">
        <v>8.1955214187411833</v>
      </c>
      <c r="L80">
        <v>2.524614799357364</v>
      </c>
      <c r="M80">
        <v>2.2652070969597919E-2</v>
      </c>
      <c r="N80" t="s">
        <v>1015</v>
      </c>
    </row>
    <row r="81" spans="1:14" x14ac:dyDescent="0.35">
      <c r="A81" s="1">
        <v>409</v>
      </c>
      <c r="B81" t="s">
        <v>428</v>
      </c>
      <c r="C81" t="s">
        <v>926</v>
      </c>
      <c r="D81">
        <v>-2.075035434038006E-2</v>
      </c>
      <c r="E81">
        <v>0.42791784283082013</v>
      </c>
      <c r="F81">
        <v>0.54337265673509905</v>
      </c>
      <c r="G81">
        <v>211.08</v>
      </c>
      <c r="H81">
        <v>12.99</v>
      </c>
      <c r="I81">
        <v>2.4900000000000002</v>
      </c>
      <c r="J81">
        <v>2.34</v>
      </c>
      <c r="K81">
        <v>8.7337818676649963</v>
      </c>
      <c r="L81">
        <v>4.667919956062712</v>
      </c>
      <c r="M81">
        <v>2.817859905024633E-2</v>
      </c>
      <c r="N81" t="s">
        <v>1015</v>
      </c>
    </row>
    <row r="82" spans="1:14" x14ac:dyDescent="0.35">
      <c r="A82" s="1">
        <v>100</v>
      </c>
      <c r="B82" t="s">
        <v>119</v>
      </c>
      <c r="C82" t="s">
        <v>617</v>
      </c>
      <c r="D82">
        <v>2.5385158757260922E-3</v>
      </c>
      <c r="E82">
        <v>-1.733145608962822E-3</v>
      </c>
      <c r="F82">
        <v>0.45726389839101123</v>
      </c>
      <c r="G82">
        <v>59.4</v>
      </c>
      <c r="H82">
        <v>13.1</v>
      </c>
      <c r="I82">
        <v>2.65</v>
      </c>
      <c r="J82">
        <v>2.13</v>
      </c>
      <c r="K82">
        <v>12.96630560047441</v>
      </c>
      <c r="L82">
        <v>6.9091767220817086</v>
      </c>
      <c r="M82">
        <v>3.1299370436574922E-2</v>
      </c>
      <c r="N82" t="s">
        <v>1015</v>
      </c>
    </row>
    <row r="83" spans="1:14" x14ac:dyDescent="0.35">
      <c r="A83" s="1">
        <v>9</v>
      </c>
      <c r="B83" t="s">
        <v>28</v>
      </c>
      <c r="C83" t="s">
        <v>526</v>
      </c>
      <c r="D83">
        <v>0.36594285214141831</v>
      </c>
      <c r="E83">
        <v>0.82017003727985827</v>
      </c>
      <c r="F83">
        <v>1.22568872513213</v>
      </c>
      <c r="G83">
        <v>84.36</v>
      </c>
      <c r="H83">
        <v>13.23</v>
      </c>
      <c r="I83">
        <v>1.88</v>
      </c>
      <c r="J83">
        <v>0.4798</v>
      </c>
      <c r="K83">
        <v>10.4756131474581</v>
      </c>
      <c r="L83">
        <v>8.1726052528415476</v>
      </c>
      <c r="M83">
        <v>1.985713554471542E-2</v>
      </c>
      <c r="N83" t="s">
        <v>1015</v>
      </c>
    </row>
    <row r="84" spans="1:14" x14ac:dyDescent="0.35">
      <c r="A84" s="1">
        <v>77</v>
      </c>
      <c r="B84" t="s">
        <v>96</v>
      </c>
      <c r="C84" t="s">
        <v>594</v>
      </c>
      <c r="D84">
        <v>-0.1409741527595606</v>
      </c>
      <c r="E84">
        <v>0.1428521886947485</v>
      </c>
      <c r="F84">
        <v>0.49879577839405992</v>
      </c>
      <c r="G84">
        <v>171.8</v>
      </c>
      <c r="H84">
        <v>13.39</v>
      </c>
      <c r="I84">
        <v>5.67</v>
      </c>
      <c r="J84">
        <v>1.7</v>
      </c>
      <c r="K84">
        <v>9.6911331347858898</v>
      </c>
      <c r="L84">
        <v>5.7136542365372849</v>
      </c>
      <c r="M84">
        <v>2.8190669395561831E-2</v>
      </c>
      <c r="N84" t="s">
        <v>1015</v>
      </c>
    </row>
    <row r="85" spans="1:14" x14ac:dyDescent="0.35">
      <c r="A85" s="1">
        <v>292</v>
      </c>
      <c r="B85" t="s">
        <v>311</v>
      </c>
      <c r="C85" t="s">
        <v>809</v>
      </c>
      <c r="D85">
        <v>-0.15404661483814761</v>
      </c>
      <c r="E85">
        <v>-0.13308715883132899</v>
      </c>
      <c r="F85">
        <v>0.26905491302524198</v>
      </c>
      <c r="G85">
        <v>47.87</v>
      </c>
      <c r="H85">
        <v>13.4</v>
      </c>
      <c r="I85">
        <v>-14.53</v>
      </c>
      <c r="J85">
        <v>1.2</v>
      </c>
      <c r="K85">
        <v>8.7274526525392222</v>
      </c>
      <c r="L85">
        <v>4.8127416754218171</v>
      </c>
      <c r="M85">
        <v>2.372335833219881E-2</v>
      </c>
      <c r="N85" t="s">
        <v>1015</v>
      </c>
    </row>
    <row r="86" spans="1:14" x14ac:dyDescent="0.35">
      <c r="A86" s="1">
        <v>405</v>
      </c>
      <c r="B86" t="s">
        <v>424</v>
      </c>
      <c r="C86" t="s">
        <v>922</v>
      </c>
      <c r="D86">
        <v>-0.50121373995900798</v>
      </c>
      <c r="E86">
        <v>0.38308245005553387</v>
      </c>
      <c r="F86">
        <v>0.80026382762304749</v>
      </c>
      <c r="G86">
        <v>351.42</v>
      </c>
      <c r="H86">
        <v>13.43</v>
      </c>
      <c r="I86">
        <v>1.63</v>
      </c>
      <c r="J86">
        <v>3.13</v>
      </c>
      <c r="K86">
        <v>7.2092801891451339</v>
      </c>
      <c r="L86">
        <v>3.2825096213540719</v>
      </c>
      <c r="M86">
        <v>0</v>
      </c>
      <c r="N86" t="s">
        <v>1015</v>
      </c>
    </row>
    <row r="87" spans="1:14" x14ac:dyDescent="0.35">
      <c r="A87" s="1">
        <v>311</v>
      </c>
      <c r="B87" t="s">
        <v>330</v>
      </c>
      <c r="C87" t="s">
        <v>828</v>
      </c>
      <c r="D87">
        <v>9.6733408209839541E-2</v>
      </c>
      <c r="E87">
        <v>0.1455122008516854</v>
      </c>
      <c r="F87">
        <v>0.57833910523747678</v>
      </c>
      <c r="G87">
        <v>90.3</v>
      </c>
      <c r="H87">
        <v>13.45</v>
      </c>
      <c r="I87">
        <v>5.12</v>
      </c>
      <c r="J87">
        <v>4.12</v>
      </c>
      <c r="K87">
        <v>11.800890518418839</v>
      </c>
      <c r="L87">
        <v>5.9783263554404611</v>
      </c>
      <c r="M87">
        <v>3.1802676301946067E-2</v>
      </c>
      <c r="N87" t="s">
        <v>1015</v>
      </c>
    </row>
    <row r="88" spans="1:14" x14ac:dyDescent="0.35">
      <c r="A88" s="1">
        <v>456</v>
      </c>
      <c r="B88" t="s">
        <v>475</v>
      </c>
      <c r="C88" t="s">
        <v>973</v>
      </c>
      <c r="D88">
        <v>-8.732759838784894E-2</v>
      </c>
      <c r="E88">
        <v>1.789600468999223E-2</v>
      </c>
      <c r="F88">
        <v>0.56433260813521291</v>
      </c>
      <c r="G88">
        <v>168.7</v>
      </c>
      <c r="H88">
        <v>13.55</v>
      </c>
      <c r="I88">
        <v>7.53</v>
      </c>
      <c r="J88">
        <v>1.22</v>
      </c>
      <c r="K88">
        <v>7.4955337364572623</v>
      </c>
      <c r="L88">
        <v>1.228801769170714</v>
      </c>
      <c r="M88">
        <v>3.4438462251441038E-2</v>
      </c>
      <c r="N88" t="s">
        <v>1015</v>
      </c>
    </row>
    <row r="89" spans="1:14" x14ac:dyDescent="0.35">
      <c r="A89" s="1">
        <v>386</v>
      </c>
      <c r="B89" t="s">
        <v>405</v>
      </c>
      <c r="C89" t="s">
        <v>903</v>
      </c>
      <c r="D89">
        <v>6.8023127536264619E-2</v>
      </c>
      <c r="E89">
        <v>0.40042054901342211</v>
      </c>
      <c r="F89">
        <v>0.26616829702822947</v>
      </c>
      <c r="G89">
        <v>264.51</v>
      </c>
      <c r="H89">
        <v>13.61</v>
      </c>
      <c r="I89">
        <v>1.21</v>
      </c>
      <c r="J89">
        <v>0.8982</v>
      </c>
      <c r="K89">
        <v>12.07472480775953</v>
      </c>
      <c r="L89">
        <v>0.84163637083413256</v>
      </c>
      <c r="M89">
        <v>2.4536707882728551E-2</v>
      </c>
      <c r="N89" t="s">
        <v>1015</v>
      </c>
    </row>
    <row r="90" spans="1:14" x14ac:dyDescent="0.35">
      <c r="A90" s="1">
        <v>222</v>
      </c>
      <c r="B90" t="s">
        <v>241</v>
      </c>
      <c r="C90" t="s">
        <v>739</v>
      </c>
      <c r="D90">
        <v>0.7546851647994296</v>
      </c>
      <c r="E90">
        <v>1.862938313852474</v>
      </c>
      <c r="F90">
        <v>1.0345413032545849</v>
      </c>
      <c r="G90">
        <v>43.951999999999998</v>
      </c>
      <c r="H90">
        <v>13.63</v>
      </c>
      <c r="I90">
        <v>32.950000000000003</v>
      </c>
      <c r="J90">
        <v>2.04</v>
      </c>
      <c r="K90">
        <v>8.239843590394706</v>
      </c>
      <c r="L90">
        <v>4.6105467441610628</v>
      </c>
      <c r="M90">
        <v>2.6623977856710751E-2</v>
      </c>
      <c r="N90" t="s">
        <v>1015</v>
      </c>
    </row>
    <row r="91" spans="1:14" x14ac:dyDescent="0.35">
      <c r="A91" s="1">
        <v>266</v>
      </c>
      <c r="B91" t="s">
        <v>285</v>
      </c>
      <c r="C91" t="s">
        <v>783</v>
      </c>
      <c r="D91">
        <v>0.14056729223011799</v>
      </c>
      <c r="E91">
        <v>0.33919822002617911</v>
      </c>
      <c r="F91">
        <v>1.44411447000464</v>
      </c>
      <c r="G91">
        <v>43.8</v>
      </c>
      <c r="H91">
        <v>13.7</v>
      </c>
      <c r="I91">
        <v>3.3</v>
      </c>
      <c r="J91">
        <v>0.2198</v>
      </c>
      <c r="K91">
        <v>5.9855069190042389</v>
      </c>
      <c r="L91">
        <v>1.366506616224606</v>
      </c>
      <c r="M91">
        <v>2.0843336366464859E-2</v>
      </c>
      <c r="N91" t="s">
        <v>1015</v>
      </c>
    </row>
    <row r="92" spans="1:14" x14ac:dyDescent="0.35">
      <c r="A92" s="1">
        <v>481</v>
      </c>
      <c r="B92" t="s">
        <v>500</v>
      </c>
      <c r="C92" t="s">
        <v>998</v>
      </c>
      <c r="D92">
        <v>0.32063782639401622</v>
      </c>
      <c r="E92">
        <v>0.6133875991037786</v>
      </c>
      <c r="F92">
        <v>1.31662322845242</v>
      </c>
      <c r="G92">
        <v>65.412000000000006</v>
      </c>
      <c r="H92">
        <v>13.83</v>
      </c>
      <c r="I92">
        <v>2.66</v>
      </c>
      <c r="J92">
        <v>1.67</v>
      </c>
      <c r="K92">
        <v>9.9605647744591863</v>
      </c>
      <c r="L92">
        <v>1.627499994964742</v>
      </c>
      <c r="M92">
        <v>5.8855384348962224E-3</v>
      </c>
      <c r="N92" t="s">
        <v>1015</v>
      </c>
    </row>
    <row r="93" spans="1:14" x14ac:dyDescent="0.35">
      <c r="A93" s="1">
        <v>332</v>
      </c>
      <c r="B93" t="s">
        <v>351</v>
      </c>
      <c r="C93" t="s">
        <v>849</v>
      </c>
      <c r="D93">
        <v>0.32789097521263111</v>
      </c>
      <c r="E93">
        <v>0.56040020866624207</v>
      </c>
      <c r="F93">
        <v>0.7428460106059821</v>
      </c>
      <c r="G93">
        <v>482.63</v>
      </c>
      <c r="H93">
        <v>13.84</v>
      </c>
      <c r="I93">
        <v>5.45</v>
      </c>
      <c r="J93">
        <v>2.09</v>
      </c>
      <c r="K93">
        <v>17.189621845311361</v>
      </c>
      <c r="L93">
        <v>11.818598373549939</v>
      </c>
      <c r="M93">
        <v>1.407908575886449E-2</v>
      </c>
      <c r="N93" t="s">
        <v>1015</v>
      </c>
    </row>
    <row r="94" spans="1:14" x14ac:dyDescent="0.35">
      <c r="A94" s="1">
        <v>356</v>
      </c>
      <c r="B94" t="s">
        <v>375</v>
      </c>
      <c r="C94" t="s">
        <v>873</v>
      </c>
      <c r="D94">
        <v>8.8593504435183698E-2</v>
      </c>
      <c r="E94">
        <v>4.123838216980244E-2</v>
      </c>
      <c r="F94">
        <v>0.3664637254370709</v>
      </c>
      <c r="G94">
        <v>86.39</v>
      </c>
      <c r="H94">
        <v>13.9</v>
      </c>
      <c r="I94">
        <v>2.36</v>
      </c>
      <c r="J94">
        <v>1.1399999999999999</v>
      </c>
      <c r="K94">
        <v>8.0856853350528421</v>
      </c>
      <c r="L94">
        <v>5.3619840070733282</v>
      </c>
      <c r="M94">
        <v>1.6632309459847731E-2</v>
      </c>
      <c r="N94" t="s">
        <v>1015</v>
      </c>
    </row>
    <row r="95" spans="1:14" x14ac:dyDescent="0.35">
      <c r="A95" s="1">
        <v>396</v>
      </c>
      <c r="B95" t="s">
        <v>415</v>
      </c>
      <c r="C95" t="s">
        <v>913</v>
      </c>
      <c r="D95">
        <v>-0.196203381180932</v>
      </c>
      <c r="E95">
        <v>-8.4102137484589806E-2</v>
      </c>
      <c r="F95">
        <v>0.50708182553918735</v>
      </c>
      <c r="G95">
        <v>371.13</v>
      </c>
      <c r="H95">
        <v>13.93</v>
      </c>
      <c r="I95">
        <v>2.84</v>
      </c>
      <c r="J95">
        <v>7.02</v>
      </c>
      <c r="K95">
        <v>19.663379938573041</v>
      </c>
      <c r="L95">
        <v>11.17707216246832</v>
      </c>
      <c r="M95">
        <v>7.035872375034051E-3</v>
      </c>
      <c r="N95" t="s">
        <v>1015</v>
      </c>
    </row>
    <row r="96" spans="1:14" x14ac:dyDescent="0.35">
      <c r="A96" s="1">
        <v>197</v>
      </c>
      <c r="B96" t="s">
        <v>216</v>
      </c>
      <c r="C96" t="s">
        <v>714</v>
      </c>
      <c r="D96">
        <v>0.1148449640523635</v>
      </c>
      <c r="E96">
        <v>0.25451852133216751</v>
      </c>
      <c r="F96">
        <v>0.26824008011611539</v>
      </c>
      <c r="G96">
        <v>100.5</v>
      </c>
      <c r="H96">
        <v>14.2</v>
      </c>
      <c r="I96">
        <v>1.89</v>
      </c>
      <c r="J96">
        <v>2</v>
      </c>
      <c r="K96">
        <v>6.2174443380177342</v>
      </c>
      <c r="L96">
        <v>1.8609439622411139</v>
      </c>
      <c r="M96">
        <v>6.3439899217868556E-3</v>
      </c>
      <c r="N96" t="s">
        <v>1015</v>
      </c>
    </row>
    <row r="97" spans="1:14" x14ac:dyDescent="0.35">
      <c r="A97" s="1">
        <v>261</v>
      </c>
      <c r="B97" t="s">
        <v>280</v>
      </c>
      <c r="C97" t="s">
        <v>778</v>
      </c>
      <c r="D97">
        <v>-8.9317223916627497E-2</v>
      </c>
      <c r="E97">
        <v>0.63745936380606816</v>
      </c>
      <c r="F97">
        <v>2.253646008226752</v>
      </c>
      <c r="G97">
        <v>317.59300000000002</v>
      </c>
      <c r="H97">
        <v>14.22</v>
      </c>
      <c r="I97">
        <v>31.33</v>
      </c>
      <c r="J97">
        <v>4.76</v>
      </c>
      <c r="K97">
        <v>11.98320147104778</v>
      </c>
      <c r="L97">
        <v>8.4910367543203193</v>
      </c>
      <c r="M97">
        <v>1.5024303832698651E-2</v>
      </c>
      <c r="N97" t="s">
        <v>1015</v>
      </c>
    </row>
    <row r="98" spans="1:14" x14ac:dyDescent="0.35">
      <c r="A98" s="1">
        <v>51</v>
      </c>
      <c r="B98" t="s">
        <v>70</v>
      </c>
      <c r="C98" t="s">
        <v>568</v>
      </c>
      <c r="D98">
        <v>-0.2211519436781211</v>
      </c>
      <c r="E98">
        <v>0.36789235978972129</v>
      </c>
      <c r="F98">
        <v>0.60705855985799162</v>
      </c>
      <c r="G98">
        <v>140.26</v>
      </c>
      <c r="H98">
        <v>14.28</v>
      </c>
      <c r="I98">
        <v>4.47</v>
      </c>
      <c r="J98">
        <v>2.12</v>
      </c>
      <c r="K98">
        <v>8.3096858805177742</v>
      </c>
      <c r="L98">
        <v>2.0573373019419252</v>
      </c>
      <c r="M98">
        <v>1.4103961279398379E-2</v>
      </c>
      <c r="N98" t="s">
        <v>1015</v>
      </c>
    </row>
    <row r="99" spans="1:14" x14ac:dyDescent="0.35">
      <c r="A99" s="1">
        <v>388</v>
      </c>
      <c r="B99" t="s">
        <v>407</v>
      </c>
      <c r="C99" t="s">
        <v>905</v>
      </c>
      <c r="D99">
        <v>0.21625177067463441</v>
      </c>
      <c r="E99">
        <v>0.22043020265379101</v>
      </c>
      <c r="F99">
        <v>0.49876104593465609</v>
      </c>
      <c r="G99">
        <v>722.1</v>
      </c>
      <c r="H99">
        <v>14.45</v>
      </c>
      <c r="I99">
        <v>3.74</v>
      </c>
      <c r="J99">
        <v>5.25</v>
      </c>
      <c r="K99">
        <v>9.2686831042453726</v>
      </c>
      <c r="L99">
        <v>5.3332329465200896</v>
      </c>
      <c r="M99">
        <v>0</v>
      </c>
      <c r="N99" t="s">
        <v>1015</v>
      </c>
    </row>
    <row r="100" spans="1:14" x14ac:dyDescent="0.35">
      <c r="A100" s="1">
        <v>224</v>
      </c>
      <c r="B100" t="s">
        <v>243</v>
      </c>
      <c r="C100" t="s">
        <v>741</v>
      </c>
      <c r="D100">
        <v>-0.1677398388939175</v>
      </c>
      <c r="E100">
        <v>0.13759043635698909</v>
      </c>
      <c r="F100">
        <v>3.5694044730315018E-2</v>
      </c>
      <c r="G100">
        <v>69.150000000000006</v>
      </c>
      <c r="H100">
        <v>14.55</v>
      </c>
      <c r="I100">
        <v>2.5</v>
      </c>
      <c r="J100">
        <v>0.73089999999999999</v>
      </c>
      <c r="K100">
        <v>9.8000733902372961</v>
      </c>
      <c r="L100">
        <v>2.5859465999552929</v>
      </c>
      <c r="M100">
        <v>0</v>
      </c>
      <c r="N100" t="s">
        <v>1015</v>
      </c>
    </row>
    <row r="101" spans="1:14" x14ac:dyDescent="0.35">
      <c r="A101" s="1">
        <v>155</v>
      </c>
      <c r="B101" t="s">
        <v>174</v>
      </c>
      <c r="C101" t="s">
        <v>672</v>
      </c>
      <c r="D101">
        <v>-0.21811392984795261</v>
      </c>
      <c r="E101">
        <v>0.1744253274835155</v>
      </c>
      <c r="F101">
        <v>0.32911025855552839</v>
      </c>
      <c r="G101">
        <v>75.319999999999993</v>
      </c>
      <c r="H101">
        <v>14.58</v>
      </c>
      <c r="I101">
        <v>4.3</v>
      </c>
      <c r="J101">
        <v>2.33</v>
      </c>
      <c r="K101">
        <v>14.08064233660054</v>
      </c>
      <c r="L101">
        <v>6.6295465257921151</v>
      </c>
      <c r="M101">
        <v>2.865943044792138E-2</v>
      </c>
      <c r="N101" t="s">
        <v>1015</v>
      </c>
    </row>
    <row r="102" spans="1:14" x14ac:dyDescent="0.35">
      <c r="A102" s="1">
        <v>99</v>
      </c>
      <c r="B102" t="s">
        <v>118</v>
      </c>
      <c r="C102" t="s">
        <v>616</v>
      </c>
      <c r="D102">
        <v>-8.713677194288573E-2</v>
      </c>
      <c r="E102">
        <v>1.7439340406328999E-2</v>
      </c>
      <c r="F102">
        <v>0.39082696789725208</v>
      </c>
      <c r="G102">
        <v>214.6</v>
      </c>
      <c r="H102">
        <v>14.64</v>
      </c>
      <c r="I102">
        <v>3.33</v>
      </c>
      <c r="J102">
        <v>1.21</v>
      </c>
      <c r="K102">
        <v>10.728603057060329</v>
      </c>
      <c r="L102">
        <v>5.2141306785378694</v>
      </c>
      <c r="M102">
        <v>2.8870457486130541E-2</v>
      </c>
      <c r="N102" t="s">
        <v>1015</v>
      </c>
    </row>
    <row r="103" spans="1:14" x14ac:dyDescent="0.35">
      <c r="A103" s="1">
        <v>391</v>
      </c>
      <c r="B103" t="s">
        <v>410</v>
      </c>
      <c r="C103" t="s">
        <v>908</v>
      </c>
      <c r="D103">
        <v>6.068051561123558E-2</v>
      </c>
      <c r="E103">
        <v>1.0855833560517301</v>
      </c>
      <c r="F103">
        <v>0.92014731630843216</v>
      </c>
      <c r="G103">
        <v>103.38</v>
      </c>
      <c r="H103">
        <v>14.77</v>
      </c>
      <c r="I103">
        <v>2.35</v>
      </c>
      <c r="J103">
        <v>2.0099999999999998</v>
      </c>
      <c r="K103">
        <v>10.294194008490811</v>
      </c>
      <c r="L103">
        <v>2.0062289293226669</v>
      </c>
      <c r="M103">
        <v>1.433707837429804E-2</v>
      </c>
      <c r="N103" t="s">
        <v>1015</v>
      </c>
    </row>
    <row r="104" spans="1:14" x14ac:dyDescent="0.35">
      <c r="A104" s="1">
        <v>112</v>
      </c>
      <c r="B104" t="s">
        <v>131</v>
      </c>
      <c r="C104" t="s">
        <v>629</v>
      </c>
      <c r="D104">
        <v>-0.271975829795502</v>
      </c>
      <c r="E104">
        <v>9.0381497125419305E-2</v>
      </c>
      <c r="F104">
        <v>0.35912016761883508</v>
      </c>
      <c r="G104">
        <v>41.9</v>
      </c>
      <c r="H104">
        <v>14.8</v>
      </c>
      <c r="I104">
        <v>4.32</v>
      </c>
      <c r="J104">
        <v>3.22</v>
      </c>
      <c r="K104">
        <v>10.87457605312313</v>
      </c>
      <c r="L104">
        <v>4.8160660663230344</v>
      </c>
      <c r="M104">
        <v>3.747857229090746E-2</v>
      </c>
      <c r="N104" t="s">
        <v>1015</v>
      </c>
    </row>
    <row r="105" spans="1:14" x14ac:dyDescent="0.35">
      <c r="A105" s="1">
        <v>344</v>
      </c>
      <c r="B105" t="s">
        <v>363</v>
      </c>
      <c r="C105" t="s">
        <v>861</v>
      </c>
      <c r="D105">
        <v>-0.36870642738848219</v>
      </c>
      <c r="E105">
        <v>8.4587174540849089E-2</v>
      </c>
      <c r="F105">
        <v>0.21419423008355909</v>
      </c>
      <c r="G105">
        <v>15.5</v>
      </c>
      <c r="H105">
        <v>14.83</v>
      </c>
      <c r="I105">
        <v>1.1200000000000001</v>
      </c>
      <c r="J105">
        <v>0.88819999999999999</v>
      </c>
      <c r="K105">
        <v>6.249906971176828</v>
      </c>
      <c r="L105">
        <v>1.0079741211466839</v>
      </c>
      <c r="M105">
        <v>1.361297669084016E-2</v>
      </c>
      <c r="N105" t="s">
        <v>1015</v>
      </c>
    </row>
    <row r="106" spans="1:14" x14ac:dyDescent="0.35">
      <c r="A106" s="1">
        <v>428</v>
      </c>
      <c r="B106" t="s">
        <v>447</v>
      </c>
      <c r="C106" t="s">
        <v>945</v>
      </c>
      <c r="D106">
        <v>-0.2119958117053127</v>
      </c>
      <c r="E106">
        <v>0.1600474354287694</v>
      </c>
      <c r="F106">
        <v>0.46030199510884567</v>
      </c>
      <c r="G106">
        <v>112.521</v>
      </c>
      <c r="H106">
        <v>15.02</v>
      </c>
      <c r="I106">
        <v>3.52</v>
      </c>
      <c r="J106">
        <v>2.2999999999999998</v>
      </c>
      <c r="K106">
        <v>10.703418713269629</v>
      </c>
      <c r="L106">
        <v>7.5176964298989386</v>
      </c>
      <c r="M106">
        <v>1.993160667539641E-2</v>
      </c>
      <c r="N106" t="s">
        <v>1015</v>
      </c>
    </row>
    <row r="107" spans="1:14" x14ac:dyDescent="0.35">
      <c r="A107" s="1">
        <v>65</v>
      </c>
      <c r="B107" t="s">
        <v>84</v>
      </c>
      <c r="C107" t="s">
        <v>582</v>
      </c>
      <c r="D107">
        <v>-0.34323586459543859</v>
      </c>
      <c r="E107">
        <v>2.9980195855954131E-3</v>
      </c>
      <c r="F107">
        <v>0.38436590048605379</v>
      </c>
      <c r="G107">
        <v>553.5</v>
      </c>
      <c r="H107">
        <v>15.04</v>
      </c>
      <c r="I107">
        <v>2.34</v>
      </c>
      <c r="J107">
        <v>4.4000000000000004</v>
      </c>
      <c r="K107">
        <v>9.5432263086680642</v>
      </c>
      <c r="L107">
        <v>4.24685508717819</v>
      </c>
      <c r="M107">
        <v>3.5640261110709268E-2</v>
      </c>
      <c r="N107" t="s">
        <v>1015</v>
      </c>
    </row>
    <row r="108" spans="1:14" x14ac:dyDescent="0.35">
      <c r="A108" s="1">
        <v>299</v>
      </c>
      <c r="B108" t="s">
        <v>318</v>
      </c>
      <c r="C108" t="s">
        <v>816</v>
      </c>
      <c r="D108">
        <v>1.692680763478226E-3</v>
      </c>
      <c r="E108">
        <v>0.74965847565014143</v>
      </c>
      <c r="F108">
        <v>0.4108513776329043</v>
      </c>
      <c r="G108">
        <v>63.82</v>
      </c>
      <c r="H108">
        <v>15.09</v>
      </c>
      <c r="I108">
        <v>1.35</v>
      </c>
      <c r="J108">
        <v>0.72699999999999998</v>
      </c>
      <c r="K108">
        <v>7.4127468327236006</v>
      </c>
      <c r="L108">
        <v>0.72706935451611898</v>
      </c>
      <c r="M108">
        <v>3.3135058937284453E-2</v>
      </c>
      <c r="N108" t="s">
        <v>1015</v>
      </c>
    </row>
    <row r="109" spans="1:14" x14ac:dyDescent="0.35">
      <c r="A109" s="1">
        <v>113</v>
      </c>
      <c r="B109" t="s">
        <v>132</v>
      </c>
      <c r="C109" t="s">
        <v>630</v>
      </c>
      <c r="D109">
        <v>-0.1135321714789764</v>
      </c>
      <c r="E109">
        <v>5.7490351001762148E-2</v>
      </c>
      <c r="F109">
        <v>0.63563289676733303</v>
      </c>
      <c r="G109">
        <v>27.478000000000002</v>
      </c>
      <c r="H109">
        <v>15.2</v>
      </c>
      <c r="I109">
        <v>4.45</v>
      </c>
      <c r="J109">
        <v>4.1100000000000003</v>
      </c>
      <c r="K109">
        <v>10.30088251052581</v>
      </c>
      <c r="L109">
        <v>5.0589864780769576</v>
      </c>
      <c r="M109">
        <v>1.4914074886214299E-2</v>
      </c>
      <c r="N109" t="s">
        <v>1015</v>
      </c>
    </row>
    <row r="110" spans="1:14" x14ac:dyDescent="0.35">
      <c r="A110" s="1">
        <v>282</v>
      </c>
      <c r="B110" t="s">
        <v>301</v>
      </c>
      <c r="C110" t="s">
        <v>799</v>
      </c>
      <c r="D110">
        <v>-6.7422199672709598E-2</v>
      </c>
      <c r="E110">
        <v>0.1602881394327613</v>
      </c>
      <c r="F110">
        <v>1.5429065230907471</v>
      </c>
      <c r="G110">
        <v>197.81</v>
      </c>
      <c r="H110">
        <v>15.37</v>
      </c>
      <c r="I110">
        <v>-14.07</v>
      </c>
      <c r="J110">
        <v>1.26</v>
      </c>
      <c r="K110">
        <v>10.21010456051267</v>
      </c>
      <c r="L110">
        <v>4.4762769730447696</v>
      </c>
      <c r="M110">
        <v>1.9066198099026301E-2</v>
      </c>
      <c r="N110" t="s">
        <v>1015</v>
      </c>
    </row>
    <row r="111" spans="1:14" x14ac:dyDescent="0.35">
      <c r="A111" s="1">
        <v>173</v>
      </c>
      <c r="B111" t="s">
        <v>192</v>
      </c>
      <c r="C111" t="s">
        <v>690</v>
      </c>
      <c r="D111">
        <v>-0.41154565958265121</v>
      </c>
      <c r="E111">
        <v>-0.15052258503873139</v>
      </c>
      <c r="F111">
        <v>0.27451253429655531</v>
      </c>
      <c r="G111">
        <v>206.45</v>
      </c>
      <c r="H111">
        <v>15.37</v>
      </c>
      <c r="I111">
        <v>4.72</v>
      </c>
      <c r="J111">
        <v>4.8899999999999997</v>
      </c>
      <c r="K111">
        <v>10.20291831329455</v>
      </c>
      <c r="L111">
        <v>5.4185010644640066</v>
      </c>
      <c r="M111">
        <v>0</v>
      </c>
      <c r="N111" t="s">
        <v>1015</v>
      </c>
    </row>
    <row r="112" spans="1:14" x14ac:dyDescent="0.35">
      <c r="A112" s="1">
        <v>136</v>
      </c>
      <c r="B112" t="s">
        <v>155</v>
      </c>
      <c r="C112" t="s">
        <v>653</v>
      </c>
      <c r="D112">
        <v>-0.25641345177094998</v>
      </c>
      <c r="E112">
        <v>8.8069382056404952E-2</v>
      </c>
      <c r="F112">
        <v>0.72029048108749472</v>
      </c>
      <c r="G112">
        <v>120.74</v>
      </c>
      <c r="H112">
        <v>15.45</v>
      </c>
      <c r="I112">
        <v>3.91</v>
      </c>
      <c r="J112">
        <v>2.0699999999999998</v>
      </c>
      <c r="K112">
        <v>12.13238287222752</v>
      </c>
      <c r="L112">
        <v>6.2771226662327519</v>
      </c>
      <c r="M112">
        <v>1.7791892331450399E-2</v>
      </c>
      <c r="N112" t="s">
        <v>1015</v>
      </c>
    </row>
    <row r="113" spans="1:14" x14ac:dyDescent="0.35">
      <c r="A113" s="1">
        <v>230</v>
      </c>
      <c r="B113" t="s">
        <v>249</v>
      </c>
      <c r="C113" t="s">
        <v>747</v>
      </c>
      <c r="D113">
        <v>-0.21509281552641921</v>
      </c>
      <c r="E113">
        <v>-8.7281494234438095E-2</v>
      </c>
      <c r="F113">
        <v>0.39548524823199638</v>
      </c>
      <c r="G113">
        <v>91.29</v>
      </c>
      <c r="H113">
        <v>15.59</v>
      </c>
      <c r="I113">
        <v>2.25</v>
      </c>
      <c r="J113">
        <v>5.33</v>
      </c>
      <c r="K113">
        <v>14.643867011046281</v>
      </c>
      <c r="L113">
        <v>7.4363165353273519</v>
      </c>
      <c r="M113">
        <v>1.684391725877208E-2</v>
      </c>
      <c r="N113" t="s">
        <v>1015</v>
      </c>
    </row>
    <row r="114" spans="1:14" x14ac:dyDescent="0.35">
      <c r="A114" s="1">
        <v>347</v>
      </c>
      <c r="B114" t="s">
        <v>366</v>
      </c>
      <c r="C114" t="s">
        <v>864</v>
      </c>
      <c r="D114">
        <v>-8.7146350599540373E-2</v>
      </c>
      <c r="E114">
        <v>1.2432279131357451</v>
      </c>
      <c r="F114">
        <v>0.29810225142940339</v>
      </c>
      <c r="G114">
        <v>54.62</v>
      </c>
      <c r="H114">
        <v>15.6</v>
      </c>
      <c r="I114">
        <v>3.79</v>
      </c>
      <c r="J114">
        <v>1.08</v>
      </c>
      <c r="K114">
        <v>10.64366006343557</v>
      </c>
      <c r="L114">
        <v>8.2875544563586043</v>
      </c>
      <c r="M114">
        <v>7.2964294071439714E-2</v>
      </c>
      <c r="N114" t="s">
        <v>1015</v>
      </c>
    </row>
    <row r="115" spans="1:14" x14ac:dyDescent="0.35">
      <c r="A115" s="1">
        <v>216</v>
      </c>
      <c r="B115" t="s">
        <v>235</v>
      </c>
      <c r="C115" t="s">
        <v>733</v>
      </c>
      <c r="D115">
        <v>0.17009074099387889</v>
      </c>
      <c r="E115">
        <v>0.63574600006941151</v>
      </c>
      <c r="F115">
        <v>6.0572241728513998E-2</v>
      </c>
      <c r="G115">
        <v>231.27</v>
      </c>
      <c r="H115">
        <v>15.61</v>
      </c>
      <c r="I115">
        <v>3</v>
      </c>
      <c r="J115">
        <v>0.89</v>
      </c>
      <c r="K115">
        <v>12.818568574360221</v>
      </c>
      <c r="L115">
        <v>8.1718525171158642</v>
      </c>
      <c r="M115">
        <v>2.183231192904948E-2</v>
      </c>
      <c r="N115" t="s">
        <v>1015</v>
      </c>
    </row>
    <row r="116" spans="1:14" x14ac:dyDescent="0.35">
      <c r="A116" s="1">
        <v>205</v>
      </c>
      <c r="B116" t="s">
        <v>224</v>
      </c>
      <c r="C116" t="s">
        <v>722</v>
      </c>
      <c r="D116">
        <v>-0.47948425670494033</v>
      </c>
      <c r="E116">
        <v>-0.121035149728315</v>
      </c>
      <c r="F116">
        <v>0.69003349197025299</v>
      </c>
      <c r="G116">
        <v>81.569999999999993</v>
      </c>
      <c r="H116">
        <v>15.69</v>
      </c>
      <c r="I116">
        <v>2.69</v>
      </c>
      <c r="J116">
        <v>3.2</v>
      </c>
      <c r="K116">
        <v>10.679619195297221</v>
      </c>
      <c r="L116">
        <v>4.9605451563964191</v>
      </c>
      <c r="M116">
        <v>1.64008202164749E-2</v>
      </c>
      <c r="N116" t="s">
        <v>1015</v>
      </c>
    </row>
    <row r="117" spans="1:14" x14ac:dyDescent="0.35">
      <c r="A117" s="1">
        <v>337</v>
      </c>
      <c r="B117" t="s">
        <v>356</v>
      </c>
      <c r="C117" t="s">
        <v>854</v>
      </c>
      <c r="D117">
        <v>-0.30678564484504062</v>
      </c>
      <c r="E117">
        <v>0.52933650944315302</v>
      </c>
      <c r="F117">
        <v>0.60026418412481974</v>
      </c>
      <c r="G117">
        <v>64.099999999999994</v>
      </c>
      <c r="H117">
        <v>15.72</v>
      </c>
      <c r="I117">
        <v>21.25</v>
      </c>
      <c r="J117">
        <v>2.09</v>
      </c>
      <c r="K117">
        <v>8.8776102382436139</v>
      </c>
      <c r="L117">
        <v>2.8654042314480219</v>
      </c>
      <c r="M117">
        <v>3.3197262865023072E-2</v>
      </c>
      <c r="N117" t="s">
        <v>1015</v>
      </c>
    </row>
    <row r="118" spans="1:14" x14ac:dyDescent="0.35">
      <c r="A118" s="1">
        <v>177</v>
      </c>
      <c r="B118" t="s">
        <v>196</v>
      </c>
      <c r="C118" t="s">
        <v>694</v>
      </c>
      <c r="D118">
        <v>7.3233525696592652E-2</v>
      </c>
      <c r="E118">
        <v>0.37273157108117588</v>
      </c>
      <c r="F118">
        <v>0.4780155934350549</v>
      </c>
      <c r="G118">
        <v>37.61</v>
      </c>
      <c r="H118">
        <v>15.83</v>
      </c>
      <c r="I118">
        <v>2.0299999999999998</v>
      </c>
      <c r="J118">
        <v>1.9</v>
      </c>
      <c r="K118">
        <v>13.04461323356146</v>
      </c>
      <c r="L118">
        <v>5.4077705469836248</v>
      </c>
      <c r="M118">
        <v>4.194612624666294E-2</v>
      </c>
      <c r="N118" t="s">
        <v>1015</v>
      </c>
    </row>
    <row r="119" spans="1:14" x14ac:dyDescent="0.35">
      <c r="A119" s="1">
        <v>184</v>
      </c>
      <c r="B119" t="s">
        <v>203</v>
      </c>
      <c r="C119" t="s">
        <v>701</v>
      </c>
      <c r="D119">
        <v>-0.34486736569730381</v>
      </c>
      <c r="E119">
        <v>-0.25151935745148651</v>
      </c>
      <c r="F119">
        <v>0.14207706222025659</v>
      </c>
      <c r="G119">
        <v>186.56</v>
      </c>
      <c r="H119">
        <v>15.96</v>
      </c>
      <c r="I119">
        <v>5.14</v>
      </c>
      <c r="J119">
        <v>4.1500000000000004</v>
      </c>
      <c r="K119">
        <v>11.27516894569998</v>
      </c>
      <c r="L119">
        <v>5.8673764974665019</v>
      </c>
      <c r="M119">
        <v>0</v>
      </c>
      <c r="N119" t="s">
        <v>1015</v>
      </c>
    </row>
    <row r="120" spans="1:14" x14ac:dyDescent="0.35">
      <c r="A120" s="1">
        <v>119</v>
      </c>
      <c r="B120" t="s">
        <v>138</v>
      </c>
      <c r="C120" t="s">
        <v>636</v>
      </c>
      <c r="D120">
        <v>0.16167603973302971</v>
      </c>
      <c r="E120">
        <v>0.7384073268200797</v>
      </c>
      <c r="F120">
        <v>0.36205529746405513</v>
      </c>
      <c r="G120">
        <v>98.903999999999996</v>
      </c>
      <c r="H120">
        <v>16.03</v>
      </c>
      <c r="I120">
        <v>1.73</v>
      </c>
      <c r="J120">
        <v>0.42070000000000002</v>
      </c>
      <c r="K120">
        <v>8.5743389441625002</v>
      </c>
      <c r="L120">
        <v>1.3732852209075961</v>
      </c>
      <c r="M120">
        <v>2.3240179535654919E-2</v>
      </c>
      <c r="N120" t="s">
        <v>1015</v>
      </c>
    </row>
    <row r="121" spans="1:14" x14ac:dyDescent="0.35">
      <c r="A121" s="1">
        <v>3</v>
      </c>
      <c r="B121" t="s">
        <v>22</v>
      </c>
      <c r="C121" t="s">
        <v>520</v>
      </c>
      <c r="D121">
        <v>0.14781400849404999</v>
      </c>
      <c r="E121">
        <v>0.46256259885013501</v>
      </c>
      <c r="F121">
        <v>0.79110299420312646</v>
      </c>
      <c r="G121">
        <v>138.26</v>
      </c>
      <c r="H121">
        <v>16.13</v>
      </c>
      <c r="I121">
        <v>129.19999999999999</v>
      </c>
      <c r="J121">
        <v>0.12280000000000001</v>
      </c>
      <c r="K121">
        <v>8.5683395151741735</v>
      </c>
      <c r="L121">
        <v>3.7088171348842969</v>
      </c>
      <c r="M121">
        <v>1.420127114360599E-2</v>
      </c>
      <c r="N121" t="s">
        <v>1015</v>
      </c>
    </row>
    <row r="122" spans="1:14" x14ac:dyDescent="0.35">
      <c r="A122" s="1">
        <v>188</v>
      </c>
      <c r="B122" t="s">
        <v>207</v>
      </c>
      <c r="C122" t="s">
        <v>705</v>
      </c>
      <c r="D122">
        <v>-0.33915346294695892</v>
      </c>
      <c r="E122">
        <v>0.17034783155010649</v>
      </c>
      <c r="F122">
        <v>0.2957348557611596</v>
      </c>
      <c r="G122">
        <v>136.69999999999999</v>
      </c>
      <c r="H122">
        <v>16.45</v>
      </c>
      <c r="I122">
        <v>1.88</v>
      </c>
      <c r="J122">
        <v>4.2</v>
      </c>
      <c r="K122">
        <v>10.57736674962821</v>
      </c>
      <c r="L122">
        <v>4.241288422605642</v>
      </c>
      <c r="M122">
        <v>7.7169164059921937E-3</v>
      </c>
      <c r="N122" t="s">
        <v>1015</v>
      </c>
    </row>
    <row r="123" spans="1:14" x14ac:dyDescent="0.35">
      <c r="A123" s="1">
        <v>263</v>
      </c>
      <c r="B123" t="s">
        <v>282</v>
      </c>
      <c r="C123" t="s">
        <v>780</v>
      </c>
      <c r="D123">
        <v>4.6864320163298161E-2</v>
      </c>
      <c r="E123">
        <v>0.54782498926068279</v>
      </c>
      <c r="F123">
        <v>0.15074461872616901</v>
      </c>
      <c r="G123">
        <v>17.468</v>
      </c>
      <c r="H123">
        <v>16.57</v>
      </c>
      <c r="I123">
        <v>1.28</v>
      </c>
      <c r="J123">
        <v>2.2000000000000002</v>
      </c>
      <c r="K123">
        <v>10.444911773545551</v>
      </c>
      <c r="L123">
        <v>7.2954859180949718</v>
      </c>
      <c r="M123">
        <v>6.7249184475108206E-2</v>
      </c>
      <c r="N123" t="s">
        <v>1015</v>
      </c>
    </row>
    <row r="124" spans="1:14" x14ac:dyDescent="0.35">
      <c r="A124" s="1">
        <v>256</v>
      </c>
      <c r="B124" t="s">
        <v>275</v>
      </c>
      <c r="C124" t="s">
        <v>773</v>
      </c>
      <c r="D124">
        <v>0.1252709275119139</v>
      </c>
      <c r="E124">
        <v>0.153488623030578</v>
      </c>
      <c r="F124">
        <v>0.30420730276660068</v>
      </c>
      <c r="G124">
        <v>72.69</v>
      </c>
      <c r="H124">
        <v>16.649999999999999</v>
      </c>
      <c r="I124">
        <v>6</v>
      </c>
      <c r="J124">
        <v>1.71</v>
      </c>
      <c r="K124">
        <v>13.49634172118688</v>
      </c>
      <c r="L124">
        <v>6.727147201087865</v>
      </c>
      <c r="M124">
        <v>3.4216459487822537E-2</v>
      </c>
      <c r="N124" t="s">
        <v>1015</v>
      </c>
    </row>
    <row r="125" spans="1:14" x14ac:dyDescent="0.35">
      <c r="A125" s="1">
        <v>270</v>
      </c>
      <c r="B125" t="s">
        <v>289</v>
      </c>
      <c r="C125" t="s">
        <v>787</v>
      </c>
      <c r="D125">
        <v>2.3948344262769168</v>
      </c>
      <c r="E125">
        <v>2.5897745286764482</v>
      </c>
      <c r="F125">
        <v>0.37105003557261412</v>
      </c>
      <c r="G125">
        <v>82.28</v>
      </c>
      <c r="H125">
        <v>16.71</v>
      </c>
      <c r="I125">
        <v>-42.53</v>
      </c>
      <c r="J125">
        <v>1.67</v>
      </c>
      <c r="K125">
        <v>8.0033672386841328</v>
      </c>
      <c r="L125">
        <v>4.291000667092753</v>
      </c>
      <c r="M125">
        <v>1.903219920880769E-3</v>
      </c>
      <c r="N125" t="s">
        <v>1015</v>
      </c>
    </row>
    <row r="126" spans="1:14" x14ac:dyDescent="0.35">
      <c r="A126" s="1">
        <v>445</v>
      </c>
      <c r="B126" t="s">
        <v>464</v>
      </c>
      <c r="C126" t="s">
        <v>962</v>
      </c>
      <c r="D126">
        <v>-0.18380738916854289</v>
      </c>
      <c r="E126">
        <v>0.64322764607837091</v>
      </c>
      <c r="F126">
        <v>7.8069946872450904E-2</v>
      </c>
      <c r="G126">
        <v>60.88</v>
      </c>
      <c r="H126">
        <v>16.75</v>
      </c>
      <c r="I126">
        <v>1.81</v>
      </c>
      <c r="J126">
        <v>0.99580000000000002</v>
      </c>
      <c r="K126">
        <v>11.88599331875267</v>
      </c>
      <c r="L126">
        <v>6.5250981693818124</v>
      </c>
      <c r="M126">
        <v>1.4268103332821E-3</v>
      </c>
      <c r="N126" t="s">
        <v>1015</v>
      </c>
    </row>
    <row r="127" spans="1:14" x14ac:dyDescent="0.35">
      <c r="A127" s="1">
        <v>260</v>
      </c>
      <c r="B127" t="s">
        <v>279</v>
      </c>
      <c r="C127" t="s">
        <v>777</v>
      </c>
      <c r="D127">
        <v>-0.1244407258247526</v>
      </c>
      <c r="E127">
        <v>0.66614828560866202</v>
      </c>
      <c r="F127">
        <v>0.24360812957599029</v>
      </c>
      <c r="G127">
        <v>18.84</v>
      </c>
      <c r="H127">
        <v>16.82</v>
      </c>
      <c r="I127">
        <v>1.19</v>
      </c>
      <c r="J127">
        <v>7.03</v>
      </c>
      <c r="K127">
        <v>13.87833981167554</v>
      </c>
      <c r="L127">
        <v>10.45433178775165</v>
      </c>
      <c r="M127">
        <v>4.2592902953376421E-2</v>
      </c>
      <c r="N127" t="s">
        <v>1015</v>
      </c>
    </row>
    <row r="128" spans="1:14" x14ac:dyDescent="0.35">
      <c r="A128" s="1">
        <v>166</v>
      </c>
      <c r="B128" t="s">
        <v>185</v>
      </c>
      <c r="C128" t="s">
        <v>683</v>
      </c>
      <c r="D128">
        <v>0.13322536456582651</v>
      </c>
      <c r="E128">
        <v>0.56968022058263934</v>
      </c>
      <c r="F128">
        <v>0.63994968072867775</v>
      </c>
      <c r="G128">
        <v>38.433999999999997</v>
      </c>
      <c r="H128">
        <v>17</v>
      </c>
      <c r="I128">
        <v>1.59</v>
      </c>
      <c r="J128">
        <v>1.35</v>
      </c>
      <c r="K128">
        <v>9.0255660081264573</v>
      </c>
      <c r="L128">
        <v>4.4778102764653642</v>
      </c>
      <c r="M128">
        <v>3.5417364914936057E-2</v>
      </c>
      <c r="N128" t="s">
        <v>1015</v>
      </c>
    </row>
    <row r="129" spans="1:14" x14ac:dyDescent="0.35">
      <c r="A129" s="1">
        <v>196</v>
      </c>
      <c r="B129" t="s">
        <v>215</v>
      </c>
      <c r="C129" t="s">
        <v>713</v>
      </c>
      <c r="D129">
        <v>0.30761541672681891</v>
      </c>
      <c r="E129">
        <v>0.30637201808990921</v>
      </c>
      <c r="F129">
        <v>0.78044167669046727</v>
      </c>
      <c r="G129">
        <v>78.94</v>
      </c>
      <c r="H129">
        <v>17.059999999999999</v>
      </c>
      <c r="I129">
        <v>4.5</v>
      </c>
      <c r="J129">
        <v>2.42</v>
      </c>
      <c r="K129">
        <v>15.629191175785589</v>
      </c>
      <c r="L129">
        <v>9.1862710523834252</v>
      </c>
      <c r="M129">
        <v>2.7962270171817939E-2</v>
      </c>
      <c r="N129" t="s">
        <v>1015</v>
      </c>
    </row>
    <row r="130" spans="1:14" x14ac:dyDescent="0.35">
      <c r="A130" s="1">
        <v>91</v>
      </c>
      <c r="B130" t="s">
        <v>110</v>
      </c>
      <c r="C130" t="s">
        <v>608</v>
      </c>
      <c r="D130">
        <v>0.40054957547933101</v>
      </c>
      <c r="E130">
        <v>0.70165654547608591</v>
      </c>
      <c r="F130">
        <v>0.51649996578859014</v>
      </c>
      <c r="G130">
        <v>287.65699999999998</v>
      </c>
      <c r="H130">
        <v>17.059999999999999</v>
      </c>
      <c r="I130">
        <v>1.86</v>
      </c>
      <c r="J130">
        <v>0.48149999999999998</v>
      </c>
      <c r="K130">
        <v>11.334847771882121</v>
      </c>
      <c r="L130">
        <v>0.79938627891312686</v>
      </c>
      <c r="M130">
        <v>1.570285061209966E-2</v>
      </c>
      <c r="N130" t="s">
        <v>1015</v>
      </c>
    </row>
    <row r="131" spans="1:14" x14ac:dyDescent="0.35">
      <c r="A131" s="1">
        <v>431</v>
      </c>
      <c r="B131" t="s">
        <v>450</v>
      </c>
      <c r="C131" t="s">
        <v>948</v>
      </c>
      <c r="D131">
        <v>-0.3498978445854799</v>
      </c>
      <c r="E131">
        <v>-3.5302667387099133E-2</v>
      </c>
      <c r="F131">
        <v>1.819580555006574</v>
      </c>
      <c r="G131">
        <v>156.37</v>
      </c>
      <c r="H131">
        <v>17.100000000000001</v>
      </c>
      <c r="I131">
        <v>6.75</v>
      </c>
      <c r="J131">
        <v>0.64259999999999995</v>
      </c>
      <c r="K131">
        <v>9.9049649876853696</v>
      </c>
      <c r="L131">
        <v>2.8412324446206991</v>
      </c>
      <c r="M131">
        <v>2.5679179588869758E-2</v>
      </c>
      <c r="N131" t="s">
        <v>1015</v>
      </c>
    </row>
    <row r="132" spans="1:14" x14ac:dyDescent="0.35">
      <c r="A132" s="1">
        <v>328</v>
      </c>
      <c r="B132" t="s">
        <v>347</v>
      </c>
      <c r="C132" t="s">
        <v>845</v>
      </c>
      <c r="D132">
        <v>7.3259510133917807E-2</v>
      </c>
      <c r="E132">
        <v>0.2285267532886823</v>
      </c>
      <c r="F132">
        <v>0.16411598907272781</v>
      </c>
      <c r="G132">
        <v>25.53</v>
      </c>
      <c r="H132">
        <v>17.16</v>
      </c>
      <c r="I132">
        <v>1.9</v>
      </c>
      <c r="J132">
        <v>1.95</v>
      </c>
      <c r="K132">
        <v>10.828392541085559</v>
      </c>
      <c r="L132">
        <v>5.3606925410515762</v>
      </c>
      <c r="M132">
        <v>3.7868292601552479E-2</v>
      </c>
      <c r="N132" t="s">
        <v>1015</v>
      </c>
    </row>
    <row r="133" spans="1:14" x14ac:dyDescent="0.35">
      <c r="A133" s="1">
        <v>271</v>
      </c>
      <c r="B133" t="s">
        <v>290</v>
      </c>
      <c r="C133" t="s">
        <v>788</v>
      </c>
      <c r="D133">
        <v>-9.1832029941945406E-2</v>
      </c>
      <c r="E133">
        <v>-4.2130445911821197E-3</v>
      </c>
      <c r="F133">
        <v>0.59499425059857936</v>
      </c>
      <c r="G133">
        <v>92.48</v>
      </c>
      <c r="H133">
        <v>17.170000000000002</v>
      </c>
      <c r="I133">
        <v>3.01</v>
      </c>
      <c r="J133">
        <v>0.87919999999999998</v>
      </c>
      <c r="K133">
        <v>10.99344334859115</v>
      </c>
      <c r="L133">
        <v>8.0652065548745497</v>
      </c>
      <c r="M133">
        <v>1.666777204749734E-2</v>
      </c>
      <c r="N133" t="s">
        <v>1015</v>
      </c>
    </row>
    <row r="134" spans="1:14" x14ac:dyDescent="0.35">
      <c r="A134" s="1">
        <v>444</v>
      </c>
      <c r="B134" t="s">
        <v>463</v>
      </c>
      <c r="C134" t="s">
        <v>961</v>
      </c>
      <c r="D134">
        <v>-0.1876328427021336</v>
      </c>
      <c r="E134">
        <v>0.15633190657122031</v>
      </c>
      <c r="F134">
        <v>1.0001628516149801</v>
      </c>
      <c r="G134">
        <v>159.94999999999999</v>
      </c>
      <c r="H134">
        <v>17.21</v>
      </c>
      <c r="I134">
        <v>10.32</v>
      </c>
      <c r="J134">
        <v>7.29</v>
      </c>
      <c r="K134">
        <v>12.656700587835161</v>
      </c>
      <c r="L134">
        <v>10.707623108926409</v>
      </c>
      <c r="M134">
        <v>2.987521775759417E-2</v>
      </c>
      <c r="N134" t="s">
        <v>1015</v>
      </c>
    </row>
    <row r="135" spans="1:14" x14ac:dyDescent="0.35">
      <c r="A135" s="1">
        <v>164</v>
      </c>
      <c r="B135" t="s">
        <v>183</v>
      </c>
      <c r="C135" t="s">
        <v>681</v>
      </c>
      <c r="D135">
        <v>-4.98012216193642E-3</v>
      </c>
      <c r="E135">
        <v>0.23251173548782869</v>
      </c>
      <c r="F135">
        <v>0.26529788111883917</v>
      </c>
      <c r="G135">
        <v>62.47</v>
      </c>
      <c r="H135">
        <v>17.41</v>
      </c>
      <c r="I135">
        <v>1.5</v>
      </c>
      <c r="J135">
        <v>2.5499999999999998</v>
      </c>
      <c r="K135">
        <v>11.17446021661172</v>
      </c>
      <c r="L135">
        <v>6.4148630471927373</v>
      </c>
      <c r="M135">
        <v>3.9131765405582788E-2</v>
      </c>
      <c r="N135" t="s">
        <v>1015</v>
      </c>
    </row>
    <row r="136" spans="1:14" x14ac:dyDescent="0.35">
      <c r="A136" s="1">
        <v>163</v>
      </c>
      <c r="B136" t="s">
        <v>182</v>
      </c>
      <c r="C136" t="s">
        <v>680</v>
      </c>
      <c r="D136">
        <v>5.1228063551213773E-2</v>
      </c>
      <c r="E136">
        <v>4.4876835672961891E-2</v>
      </c>
      <c r="F136">
        <v>0.593465674823766</v>
      </c>
      <c r="G136">
        <v>105.3</v>
      </c>
      <c r="H136">
        <v>17.440000000000001</v>
      </c>
      <c r="I136">
        <v>1.8</v>
      </c>
      <c r="J136">
        <v>1.72</v>
      </c>
      <c r="K136">
        <v>13.862096102265779</v>
      </c>
      <c r="L136">
        <v>5.7270762398796258</v>
      </c>
      <c r="M136">
        <v>4.1287648039543497E-2</v>
      </c>
      <c r="N136" t="s">
        <v>1015</v>
      </c>
    </row>
    <row r="137" spans="1:14" x14ac:dyDescent="0.35">
      <c r="A137" s="1">
        <v>13</v>
      </c>
      <c r="B137" t="s">
        <v>32</v>
      </c>
      <c r="C137" t="s">
        <v>530</v>
      </c>
      <c r="D137">
        <v>9.9450411894681873E-2</v>
      </c>
      <c r="E137">
        <v>8.5978695885435247E-2</v>
      </c>
      <c r="F137">
        <v>0.45289613009808111</v>
      </c>
      <c r="G137">
        <v>89.5</v>
      </c>
      <c r="H137">
        <v>17.45</v>
      </c>
      <c r="I137">
        <v>1.85</v>
      </c>
      <c r="J137">
        <v>2.5</v>
      </c>
      <c r="K137">
        <v>12.20549728205736</v>
      </c>
      <c r="L137">
        <v>6.8947432517632414</v>
      </c>
      <c r="M137">
        <v>3.5972970512769799E-2</v>
      </c>
      <c r="N137" t="s">
        <v>1015</v>
      </c>
    </row>
    <row r="138" spans="1:14" x14ac:dyDescent="0.35">
      <c r="A138" s="1">
        <v>125</v>
      </c>
      <c r="B138" t="s">
        <v>144</v>
      </c>
      <c r="C138" t="s">
        <v>642</v>
      </c>
      <c r="D138">
        <v>-1.2170680937198249E-2</v>
      </c>
      <c r="E138">
        <v>0.54320557320497243</v>
      </c>
      <c r="F138">
        <v>1.866463170649352</v>
      </c>
      <c r="G138">
        <v>346.13</v>
      </c>
      <c r="H138">
        <v>17.52</v>
      </c>
      <c r="I138">
        <v>5.47</v>
      </c>
      <c r="J138">
        <v>2.15</v>
      </c>
      <c r="K138">
        <v>10.51037718412381</v>
      </c>
      <c r="L138">
        <v>6.2285004229327701</v>
      </c>
      <c r="M138">
        <v>1.337204796992377E-2</v>
      </c>
      <c r="N138" t="s">
        <v>1015</v>
      </c>
    </row>
    <row r="139" spans="1:14" x14ac:dyDescent="0.35">
      <c r="A139" s="1">
        <v>140</v>
      </c>
      <c r="B139" t="s">
        <v>159</v>
      </c>
      <c r="C139" t="s">
        <v>657</v>
      </c>
      <c r="D139">
        <v>-0.16520356504597561</v>
      </c>
      <c r="E139">
        <v>0.26903711656250062</v>
      </c>
      <c r="F139">
        <v>0.82706243095506327</v>
      </c>
      <c r="G139">
        <v>126.32</v>
      </c>
      <c r="H139">
        <v>17.52</v>
      </c>
      <c r="I139">
        <v>7.46</v>
      </c>
      <c r="J139">
        <v>1.7</v>
      </c>
      <c r="K139">
        <v>10.864051566682861</v>
      </c>
      <c r="L139">
        <v>8.4850780032780193</v>
      </c>
      <c r="M139">
        <v>3.6625469061718402E-2</v>
      </c>
      <c r="N139" t="s">
        <v>1015</v>
      </c>
    </row>
    <row r="140" spans="1:14" x14ac:dyDescent="0.35">
      <c r="A140" s="1">
        <v>317</v>
      </c>
      <c r="B140" t="s">
        <v>336</v>
      </c>
      <c r="C140" t="s">
        <v>834</v>
      </c>
      <c r="D140">
        <v>0.180028001199178</v>
      </c>
      <c r="E140">
        <v>0.9893469832336198</v>
      </c>
      <c r="F140">
        <v>0.24655043930366649</v>
      </c>
      <c r="G140">
        <v>180.5</v>
      </c>
      <c r="H140">
        <v>17.61</v>
      </c>
      <c r="I140">
        <v>1.37</v>
      </c>
      <c r="J140">
        <v>4.9400000000000004</v>
      </c>
      <c r="K140">
        <v>15.96597837922392</v>
      </c>
      <c r="L140">
        <v>5.0812792894424623</v>
      </c>
      <c r="M140">
        <v>2.727238493610909E-2</v>
      </c>
      <c r="N140" t="s">
        <v>1015</v>
      </c>
    </row>
    <row r="141" spans="1:14" x14ac:dyDescent="0.35">
      <c r="A141" s="1">
        <v>213</v>
      </c>
      <c r="B141" t="s">
        <v>232</v>
      </c>
      <c r="C141" t="s">
        <v>730</v>
      </c>
      <c r="D141">
        <v>-0.14655472888758991</v>
      </c>
      <c r="E141">
        <v>3.3879800291222818E-2</v>
      </c>
      <c r="F141">
        <v>0.90809678290952089</v>
      </c>
      <c r="G141">
        <v>292.54000000000002</v>
      </c>
      <c r="H141">
        <v>17.670000000000002</v>
      </c>
      <c r="I141">
        <v>1198.28</v>
      </c>
      <c r="J141">
        <v>1.9</v>
      </c>
      <c r="K141">
        <v>12.385489560232029</v>
      </c>
      <c r="L141">
        <v>6.1427073075699328</v>
      </c>
      <c r="M141">
        <v>2.7467402102753419E-2</v>
      </c>
      <c r="N141" t="s">
        <v>1015</v>
      </c>
    </row>
    <row r="142" spans="1:14" x14ac:dyDescent="0.35">
      <c r="A142" s="1">
        <v>336</v>
      </c>
      <c r="B142" t="s">
        <v>355</v>
      </c>
      <c r="C142" t="s">
        <v>853</v>
      </c>
      <c r="D142">
        <v>-0.12775703401311769</v>
      </c>
      <c r="E142">
        <v>2.0648077799479241E-2</v>
      </c>
      <c r="F142">
        <v>0.76116265391496518</v>
      </c>
      <c r="G142">
        <v>223.44900000000001</v>
      </c>
      <c r="H142">
        <v>17.68</v>
      </c>
      <c r="I142">
        <v>3.74</v>
      </c>
      <c r="J142">
        <v>4.33</v>
      </c>
      <c r="K142">
        <v>10.81689211974834</v>
      </c>
      <c r="L142">
        <v>5.3617223314618334</v>
      </c>
      <c r="M142">
        <v>2.329918126547997E-2</v>
      </c>
      <c r="N142" t="s">
        <v>1015</v>
      </c>
    </row>
    <row r="143" spans="1:14" x14ac:dyDescent="0.35">
      <c r="A143" s="1">
        <v>74</v>
      </c>
      <c r="B143" t="s">
        <v>93</v>
      </c>
      <c r="C143" t="s">
        <v>591</v>
      </c>
      <c r="D143">
        <v>4.5774093578905021E-3</v>
      </c>
      <c r="E143">
        <v>-5.1952366486029619E-2</v>
      </c>
      <c r="F143">
        <v>0.135373870889478</v>
      </c>
      <c r="G143">
        <v>34.180999999999997</v>
      </c>
      <c r="H143">
        <v>17.989999999999998</v>
      </c>
      <c r="I143">
        <v>1.79</v>
      </c>
      <c r="J143">
        <v>1.37</v>
      </c>
      <c r="K143">
        <v>13.10730688176783</v>
      </c>
      <c r="L143">
        <v>8.399231341142432</v>
      </c>
      <c r="M143">
        <v>3.8344015718270098E-2</v>
      </c>
      <c r="N143" t="s">
        <v>1015</v>
      </c>
    </row>
    <row r="144" spans="1:14" x14ac:dyDescent="0.35">
      <c r="A144" s="1">
        <v>25</v>
      </c>
      <c r="B144" t="s">
        <v>44</v>
      </c>
      <c r="C144" t="s">
        <v>542</v>
      </c>
      <c r="D144">
        <v>-0.31369629220610817</v>
      </c>
      <c r="E144">
        <v>-7.2027716395955066E-2</v>
      </c>
      <c r="F144">
        <v>9.8113000269533499E-2</v>
      </c>
      <c r="G144">
        <v>94.43</v>
      </c>
      <c r="H144">
        <v>18.14</v>
      </c>
      <c r="I144">
        <v>10.28</v>
      </c>
      <c r="J144">
        <v>2.7</v>
      </c>
      <c r="K144">
        <v>14.722023899221981</v>
      </c>
      <c r="L144">
        <v>7.380472544762287</v>
      </c>
      <c r="M144">
        <v>1.8442936240153199E-2</v>
      </c>
      <c r="N144" t="s">
        <v>1015</v>
      </c>
    </row>
    <row r="145" spans="1:14" x14ac:dyDescent="0.35">
      <c r="A145" s="1">
        <v>0</v>
      </c>
      <c r="B145" t="s">
        <v>19</v>
      </c>
      <c r="C145" t="s">
        <v>517</v>
      </c>
      <c r="D145">
        <v>-0.23547288043862349</v>
      </c>
      <c r="E145">
        <v>5.0199089754312379E-2</v>
      </c>
      <c r="F145">
        <v>0.66221559860861501</v>
      </c>
      <c r="G145">
        <v>161.11000000000001</v>
      </c>
      <c r="H145">
        <v>18.45</v>
      </c>
      <c r="I145">
        <v>3.44</v>
      </c>
      <c r="J145">
        <v>0.88</v>
      </c>
      <c r="K145">
        <v>10.17629762285276</v>
      </c>
      <c r="L145">
        <v>2.144651746537884</v>
      </c>
      <c r="M145">
        <v>3.5180322363509438E-2</v>
      </c>
      <c r="N145" t="s">
        <v>1015</v>
      </c>
    </row>
    <row r="146" spans="1:14" x14ac:dyDescent="0.35">
      <c r="A146" s="1">
        <v>201</v>
      </c>
      <c r="B146" t="s">
        <v>220</v>
      </c>
      <c r="C146" t="s">
        <v>718</v>
      </c>
      <c r="D146">
        <v>-0.30685206574375362</v>
      </c>
      <c r="E146">
        <v>0.3166405354821219</v>
      </c>
      <c r="F146">
        <v>1.020347430809033</v>
      </c>
      <c r="G146">
        <v>98.69</v>
      </c>
      <c r="H146">
        <v>18.600000000000001</v>
      </c>
      <c r="I146">
        <v>4.8</v>
      </c>
      <c r="J146">
        <v>4.21</v>
      </c>
      <c r="K146">
        <v>10.822497619120361</v>
      </c>
      <c r="L146">
        <v>6.5489424266588756</v>
      </c>
      <c r="M146">
        <v>0</v>
      </c>
      <c r="N146" t="s">
        <v>1015</v>
      </c>
    </row>
    <row r="147" spans="1:14" x14ac:dyDescent="0.35">
      <c r="A147" s="1">
        <v>250</v>
      </c>
      <c r="B147" t="s">
        <v>269</v>
      </c>
      <c r="C147" t="s">
        <v>767</v>
      </c>
      <c r="D147">
        <v>-5.7162182215585368E-2</v>
      </c>
      <c r="E147">
        <v>0.25036075415623538</v>
      </c>
      <c r="F147">
        <v>0.5014775668370931</v>
      </c>
      <c r="G147">
        <v>162.05000000000001</v>
      </c>
      <c r="H147">
        <v>18.739999999999998</v>
      </c>
      <c r="I147">
        <v>4.96</v>
      </c>
      <c r="J147">
        <v>1.1599999999999999</v>
      </c>
      <c r="K147">
        <v>9.6984631978228748</v>
      </c>
      <c r="L147">
        <v>1.3747131853768639</v>
      </c>
      <c r="M147">
        <v>1.0031632752167591E-2</v>
      </c>
      <c r="N147" t="s">
        <v>1015</v>
      </c>
    </row>
    <row r="148" spans="1:14" x14ac:dyDescent="0.35">
      <c r="A148" s="1">
        <v>45</v>
      </c>
      <c r="B148" t="s">
        <v>64</v>
      </c>
      <c r="C148" t="s">
        <v>562</v>
      </c>
      <c r="D148">
        <v>0.16967767315335991</v>
      </c>
      <c r="E148">
        <v>0.1065148383827173</v>
      </c>
      <c r="F148">
        <v>0.32924418890481622</v>
      </c>
      <c r="G148">
        <v>107.91200000000001</v>
      </c>
      <c r="H148">
        <v>18.809999999999999</v>
      </c>
      <c r="I148">
        <v>1.58</v>
      </c>
      <c r="J148">
        <v>3.65</v>
      </c>
      <c r="K148">
        <v>15.162028296769559</v>
      </c>
      <c r="L148">
        <v>8.6369689371700318</v>
      </c>
      <c r="M148">
        <v>2.7420388958700311E-2</v>
      </c>
      <c r="N148" t="s">
        <v>1015</v>
      </c>
    </row>
    <row r="149" spans="1:14" x14ac:dyDescent="0.35">
      <c r="A149" s="1">
        <v>193</v>
      </c>
      <c r="B149" t="s">
        <v>212</v>
      </c>
      <c r="C149" t="s">
        <v>710</v>
      </c>
      <c r="D149">
        <v>9.5598472239921101E-2</v>
      </c>
      <c r="E149">
        <v>0.61688186290944724</v>
      </c>
      <c r="F149">
        <v>0.14184336289239191</v>
      </c>
      <c r="G149">
        <v>215.56</v>
      </c>
      <c r="H149">
        <v>18.82</v>
      </c>
      <c r="I149">
        <v>3.51</v>
      </c>
      <c r="J149">
        <v>1.57</v>
      </c>
      <c r="K149">
        <v>13.161145239837881</v>
      </c>
      <c r="L149">
        <v>10.031938677812271</v>
      </c>
      <c r="M149">
        <v>2.3721145425264881E-2</v>
      </c>
      <c r="N149" t="s">
        <v>1015</v>
      </c>
    </row>
    <row r="150" spans="1:14" x14ac:dyDescent="0.35">
      <c r="A150" s="1">
        <v>49</v>
      </c>
      <c r="B150" t="s">
        <v>68</v>
      </c>
      <c r="C150" t="s">
        <v>566</v>
      </c>
      <c r="D150">
        <v>-0.2246593057427011</v>
      </c>
      <c r="E150">
        <v>0.34255250723666519</v>
      </c>
      <c r="F150">
        <v>0.76424031129313108</v>
      </c>
      <c r="G150">
        <v>171.37</v>
      </c>
      <c r="H150">
        <v>18.829999999999998</v>
      </c>
      <c r="I150">
        <v>6.96</v>
      </c>
      <c r="J150">
        <v>1.49</v>
      </c>
      <c r="K150">
        <v>11.27722013028386</v>
      </c>
      <c r="L150">
        <v>6.5058335529161768</v>
      </c>
      <c r="M150">
        <v>1.7851858081478902E-2</v>
      </c>
      <c r="N150" t="s">
        <v>1015</v>
      </c>
    </row>
    <row r="151" spans="1:14" x14ac:dyDescent="0.35">
      <c r="A151" s="1">
        <v>37</v>
      </c>
      <c r="B151" t="s">
        <v>56</v>
      </c>
      <c r="C151" t="s">
        <v>554</v>
      </c>
      <c r="D151">
        <v>0.29403340882472351</v>
      </c>
      <c r="E151">
        <v>0.94409033491335104</v>
      </c>
      <c r="F151">
        <v>1.7519268446417999</v>
      </c>
      <c r="G151">
        <v>486.62</v>
      </c>
      <c r="H151">
        <v>19</v>
      </c>
      <c r="I151">
        <v>3.27</v>
      </c>
      <c r="J151">
        <v>0.83530000000000004</v>
      </c>
      <c r="K151">
        <v>14.89391401739883</v>
      </c>
      <c r="L151">
        <v>1.056635890670568</v>
      </c>
      <c r="M151">
        <v>1.0284525312757999E-2</v>
      </c>
      <c r="N151" t="s">
        <v>1015</v>
      </c>
    </row>
    <row r="152" spans="1:14" x14ac:dyDescent="0.35">
      <c r="A152" s="1">
        <v>455</v>
      </c>
      <c r="B152" t="s">
        <v>474</v>
      </c>
      <c r="C152" t="s">
        <v>972</v>
      </c>
      <c r="D152">
        <v>-1.40635345176494E-2</v>
      </c>
      <c r="E152">
        <v>2.8552340677771779E-2</v>
      </c>
      <c r="F152">
        <v>0.89227559475551754</v>
      </c>
      <c r="G152">
        <v>197.69</v>
      </c>
      <c r="H152">
        <v>19</v>
      </c>
      <c r="I152">
        <v>9.7100000000000009</v>
      </c>
      <c r="J152">
        <v>5.24</v>
      </c>
      <c r="K152">
        <v>12.519081878530571</v>
      </c>
      <c r="L152">
        <v>6.3043929890146924</v>
      </c>
      <c r="M152">
        <v>2.543706399146085E-2</v>
      </c>
      <c r="N152" t="s">
        <v>1015</v>
      </c>
    </row>
    <row r="153" spans="1:14" x14ac:dyDescent="0.35">
      <c r="A153" s="1">
        <v>452</v>
      </c>
      <c r="B153" t="s">
        <v>471</v>
      </c>
      <c r="C153" t="s">
        <v>969</v>
      </c>
      <c r="D153">
        <v>9.4416989710173149E-2</v>
      </c>
      <c r="E153">
        <v>0.76295704498267525</v>
      </c>
      <c r="F153">
        <v>0.81526920715637119</v>
      </c>
      <c r="G153">
        <v>419</v>
      </c>
      <c r="H153">
        <v>19</v>
      </c>
      <c r="I153">
        <v>11.95</v>
      </c>
      <c r="J153">
        <v>2.2799999999999998</v>
      </c>
      <c r="K153">
        <v>11.322087620188819</v>
      </c>
      <c r="L153">
        <v>5.6078846280818846</v>
      </c>
      <c r="M153">
        <v>0</v>
      </c>
      <c r="N153" t="s">
        <v>1015</v>
      </c>
    </row>
    <row r="154" spans="1:14" x14ac:dyDescent="0.35">
      <c r="A154" s="1">
        <v>109</v>
      </c>
      <c r="B154" t="s">
        <v>128</v>
      </c>
      <c r="C154" t="s">
        <v>626</v>
      </c>
      <c r="D154">
        <v>0.177097123469389</v>
      </c>
      <c r="E154">
        <v>2.9218131799252069E-2</v>
      </c>
      <c r="F154">
        <v>0.18979386225000761</v>
      </c>
      <c r="G154">
        <v>48.41</v>
      </c>
      <c r="H154">
        <v>19.03</v>
      </c>
      <c r="I154">
        <v>4.2699999999999996</v>
      </c>
      <c r="J154">
        <v>1.67</v>
      </c>
      <c r="K154">
        <v>16.104691098092221</v>
      </c>
      <c r="L154">
        <v>7.118140162668265</v>
      </c>
      <c r="M154">
        <v>3.1077295588851368E-2</v>
      </c>
      <c r="N154" t="s">
        <v>1015</v>
      </c>
    </row>
    <row r="155" spans="1:14" x14ac:dyDescent="0.35">
      <c r="A155" s="1">
        <v>50</v>
      </c>
      <c r="B155" t="s">
        <v>69</v>
      </c>
      <c r="C155" t="s">
        <v>567</v>
      </c>
      <c r="D155">
        <v>-0.21587108051733009</v>
      </c>
      <c r="E155">
        <v>-0.1040951253326917</v>
      </c>
      <c r="F155">
        <v>0.74211986953991971</v>
      </c>
      <c r="G155">
        <v>134.85499999999999</v>
      </c>
      <c r="H155">
        <v>19.079999999999998</v>
      </c>
      <c r="I155">
        <v>3.27</v>
      </c>
      <c r="J155">
        <v>6.32</v>
      </c>
      <c r="K155">
        <v>19.315059493036379</v>
      </c>
      <c r="L155">
        <v>9.1833785065080242</v>
      </c>
      <c r="M155">
        <v>1.9826072517430821E-2</v>
      </c>
      <c r="N155" t="s">
        <v>1015</v>
      </c>
    </row>
    <row r="156" spans="1:14" x14ac:dyDescent="0.35">
      <c r="A156" s="1">
        <v>52</v>
      </c>
      <c r="B156" t="s">
        <v>71</v>
      </c>
      <c r="C156" t="s">
        <v>569</v>
      </c>
      <c r="D156">
        <v>0.28520148755019581</v>
      </c>
      <c r="E156">
        <v>0.83708318119659431</v>
      </c>
      <c r="F156">
        <v>2.638043531423691</v>
      </c>
      <c r="G156">
        <v>2210.4</v>
      </c>
      <c r="H156">
        <v>19.2</v>
      </c>
      <c r="I156">
        <v>-12.45</v>
      </c>
      <c r="J156">
        <v>2.75</v>
      </c>
      <c r="K156">
        <v>12.844593927576421</v>
      </c>
      <c r="L156">
        <v>5.5647316120502932</v>
      </c>
      <c r="M156">
        <v>0</v>
      </c>
      <c r="N156" t="s">
        <v>1015</v>
      </c>
    </row>
    <row r="157" spans="1:14" x14ac:dyDescent="0.35">
      <c r="A157" s="1">
        <v>387</v>
      </c>
      <c r="B157" t="s">
        <v>406</v>
      </c>
      <c r="C157" t="s">
        <v>904</v>
      </c>
      <c r="D157">
        <v>-0.19743490505828529</v>
      </c>
      <c r="E157">
        <v>0.46235806049321221</v>
      </c>
      <c r="F157">
        <v>7.0809734974644614E-2</v>
      </c>
      <c r="G157">
        <v>55.5</v>
      </c>
      <c r="H157">
        <v>19.23</v>
      </c>
      <c r="I157">
        <v>1.53</v>
      </c>
      <c r="J157">
        <v>7.73</v>
      </c>
      <c r="K157">
        <v>13.5391839755797</v>
      </c>
      <c r="L157">
        <v>10.53886199761687</v>
      </c>
      <c r="M157">
        <v>4.6515215728668673E-2</v>
      </c>
      <c r="N157" t="s">
        <v>1015</v>
      </c>
    </row>
    <row r="158" spans="1:14" x14ac:dyDescent="0.35">
      <c r="A158" s="1">
        <v>142</v>
      </c>
      <c r="B158" t="s">
        <v>161</v>
      </c>
      <c r="C158" t="s">
        <v>659</v>
      </c>
      <c r="D158">
        <v>-1.9543061616076801E-2</v>
      </c>
      <c r="E158">
        <v>9.7427770281516599E-2</v>
      </c>
      <c r="F158">
        <v>0.36004786779258108</v>
      </c>
      <c r="G158">
        <v>96.13</v>
      </c>
      <c r="H158">
        <v>19.309999999999999</v>
      </c>
      <c r="I158">
        <v>1.6</v>
      </c>
      <c r="J158">
        <v>2.75</v>
      </c>
      <c r="K158">
        <v>13.14009923958594</v>
      </c>
      <c r="L158">
        <v>7.4512833219536052</v>
      </c>
      <c r="M158">
        <v>4.3702544891376628E-2</v>
      </c>
      <c r="N158" t="s">
        <v>1015</v>
      </c>
    </row>
    <row r="159" spans="1:14" x14ac:dyDescent="0.35">
      <c r="A159" s="1">
        <v>281</v>
      </c>
      <c r="B159" t="s">
        <v>300</v>
      </c>
      <c r="C159" t="s">
        <v>798</v>
      </c>
      <c r="D159">
        <v>-2.2395369330419419E-2</v>
      </c>
      <c r="E159">
        <v>5.9872597969604188E-2</v>
      </c>
      <c r="F159">
        <v>0.48676016671573358</v>
      </c>
      <c r="G159">
        <v>55.2</v>
      </c>
      <c r="H159">
        <v>19.72</v>
      </c>
      <c r="I159">
        <v>2.2200000000000002</v>
      </c>
      <c r="J159">
        <v>3.45</v>
      </c>
      <c r="K159">
        <v>13.2898722883448</v>
      </c>
      <c r="L159">
        <v>8.8409175518842389</v>
      </c>
      <c r="M159">
        <v>3.30265116111704E-2</v>
      </c>
      <c r="N159" t="s">
        <v>1015</v>
      </c>
    </row>
    <row r="160" spans="1:14" x14ac:dyDescent="0.35">
      <c r="A160" s="1">
        <v>150</v>
      </c>
      <c r="B160" t="s">
        <v>169</v>
      </c>
      <c r="C160" t="s">
        <v>667</v>
      </c>
      <c r="D160">
        <v>0.246003311131196</v>
      </c>
      <c r="E160">
        <v>0.15196835332278641</v>
      </c>
      <c r="F160">
        <v>0.25099713590082079</v>
      </c>
      <c r="G160">
        <v>90.1</v>
      </c>
      <c r="H160">
        <v>19.760000000000002</v>
      </c>
      <c r="I160">
        <v>1.51</v>
      </c>
      <c r="J160">
        <v>2.1</v>
      </c>
      <c r="K160">
        <v>11.724733385149589</v>
      </c>
      <c r="L160">
        <v>5.0474569359669399</v>
      </c>
      <c r="M160">
        <v>3.7694951156028028E-2</v>
      </c>
      <c r="N160" t="s">
        <v>1015</v>
      </c>
    </row>
    <row r="161" spans="1:14" x14ac:dyDescent="0.35">
      <c r="A161" s="1">
        <v>229</v>
      </c>
      <c r="B161" t="s">
        <v>248</v>
      </c>
      <c r="C161" t="s">
        <v>746</v>
      </c>
      <c r="D161">
        <v>-0.13362256967429989</v>
      </c>
      <c r="E161">
        <v>8.9807452368361379E-2</v>
      </c>
      <c r="F161">
        <v>2.8535946238203689E-2</v>
      </c>
      <c r="G161">
        <v>124</v>
      </c>
      <c r="H161">
        <v>19.79</v>
      </c>
      <c r="I161">
        <v>5.66</v>
      </c>
      <c r="J161">
        <v>2.14</v>
      </c>
      <c r="K161">
        <v>23.384923656954449</v>
      </c>
      <c r="L161">
        <v>4.8920514993032853</v>
      </c>
      <c r="M161">
        <v>5.5676221510870427E-2</v>
      </c>
      <c r="N161" t="s">
        <v>1015</v>
      </c>
    </row>
    <row r="162" spans="1:14" x14ac:dyDescent="0.35">
      <c r="A162" s="1">
        <v>31</v>
      </c>
      <c r="B162" t="s">
        <v>50</v>
      </c>
      <c r="C162" t="s">
        <v>548</v>
      </c>
      <c r="D162">
        <v>9.1568377833318143E-2</v>
      </c>
      <c r="E162">
        <v>-1.6042356856471492E-2</v>
      </c>
      <c r="F162">
        <v>0.41035592881090988</v>
      </c>
      <c r="G162">
        <v>229.66</v>
      </c>
      <c r="H162">
        <v>19.829999999999998</v>
      </c>
      <c r="I162">
        <v>51.88</v>
      </c>
      <c r="J162">
        <v>4.7</v>
      </c>
      <c r="K162">
        <v>11.76581874948732</v>
      </c>
      <c r="L162">
        <v>7.4415475893571683</v>
      </c>
      <c r="M162">
        <v>3.4468325306626163E-2</v>
      </c>
      <c r="N162" t="s">
        <v>1015</v>
      </c>
    </row>
    <row r="163" spans="1:14" x14ac:dyDescent="0.35">
      <c r="A163" s="1">
        <v>135</v>
      </c>
      <c r="B163" t="s">
        <v>154</v>
      </c>
      <c r="C163" t="s">
        <v>652</v>
      </c>
      <c r="D163">
        <v>0.40004685298650899</v>
      </c>
      <c r="E163">
        <v>0.50282912052262829</v>
      </c>
      <c r="F163">
        <v>0.59545819180135262</v>
      </c>
      <c r="G163">
        <v>138.49</v>
      </c>
      <c r="H163">
        <v>19.98</v>
      </c>
      <c r="I163">
        <v>3.72</v>
      </c>
      <c r="J163">
        <v>1.1499999999999999</v>
      </c>
      <c r="K163">
        <v>11.49277584206768</v>
      </c>
      <c r="L163">
        <v>3.9487246125496962</v>
      </c>
      <c r="M163">
        <v>0</v>
      </c>
      <c r="N163" t="s">
        <v>1015</v>
      </c>
    </row>
    <row r="164" spans="1:14" x14ac:dyDescent="0.35">
      <c r="A164" s="1">
        <v>397</v>
      </c>
      <c r="B164" t="s">
        <v>416</v>
      </c>
      <c r="C164" t="s">
        <v>914</v>
      </c>
      <c r="D164">
        <v>-0.24134090988822909</v>
      </c>
      <c r="E164">
        <v>-0.11013660164478151</v>
      </c>
      <c r="F164">
        <v>0.37017702198031899</v>
      </c>
      <c r="G164">
        <v>87.53</v>
      </c>
      <c r="H164">
        <v>20.07</v>
      </c>
      <c r="I164">
        <v>7.2</v>
      </c>
      <c r="J164">
        <v>1.63</v>
      </c>
      <c r="K164">
        <v>12.01480047990283</v>
      </c>
      <c r="L164">
        <v>5.7640333462329547</v>
      </c>
      <c r="M164">
        <v>1.502803020040494E-2</v>
      </c>
      <c r="N164" t="s">
        <v>1015</v>
      </c>
    </row>
    <row r="165" spans="1:14" x14ac:dyDescent="0.35">
      <c r="A165" s="1">
        <v>202</v>
      </c>
      <c r="B165" t="s">
        <v>221</v>
      </c>
      <c r="C165" t="s">
        <v>719</v>
      </c>
      <c r="D165">
        <v>0.26111868232142682</v>
      </c>
      <c r="E165">
        <v>0.65080585593342355</v>
      </c>
      <c r="F165">
        <v>0.79811423637723178</v>
      </c>
      <c r="G165">
        <v>150.49</v>
      </c>
      <c r="H165">
        <v>20.23</v>
      </c>
      <c r="I165">
        <v>5.9</v>
      </c>
      <c r="J165">
        <v>1.08</v>
      </c>
      <c r="K165">
        <v>13.25019375761666</v>
      </c>
      <c r="L165">
        <v>3.348321693297597</v>
      </c>
      <c r="M165">
        <v>2.426486381323496E-2</v>
      </c>
      <c r="N165" t="s">
        <v>1015</v>
      </c>
    </row>
    <row r="166" spans="1:14" x14ac:dyDescent="0.35">
      <c r="A166" s="1">
        <v>2</v>
      </c>
      <c r="B166" t="s">
        <v>21</v>
      </c>
      <c r="C166" t="s">
        <v>519</v>
      </c>
      <c r="D166">
        <v>0.29413177629280618</v>
      </c>
      <c r="E166">
        <v>0.70484126876233144</v>
      </c>
      <c r="F166">
        <v>0.87659431183106018</v>
      </c>
      <c r="G166">
        <v>142.91</v>
      </c>
      <c r="H166">
        <v>20.260000000000002</v>
      </c>
      <c r="I166">
        <v>16.87</v>
      </c>
      <c r="J166">
        <v>4.34</v>
      </c>
      <c r="K166">
        <v>11.070650298663891</v>
      </c>
      <c r="L166">
        <v>7.4498382499926894</v>
      </c>
      <c r="M166">
        <v>4.2410709698104981E-2</v>
      </c>
      <c r="N166" t="s">
        <v>1015</v>
      </c>
    </row>
    <row r="167" spans="1:14" x14ac:dyDescent="0.35">
      <c r="A167" s="1">
        <v>207</v>
      </c>
      <c r="B167" t="s">
        <v>226</v>
      </c>
      <c r="C167" t="s">
        <v>724</v>
      </c>
      <c r="D167">
        <v>0.2508168332045288</v>
      </c>
      <c r="E167">
        <v>0.41254189081395781</v>
      </c>
      <c r="F167">
        <v>2.0191294112787128</v>
      </c>
      <c r="G167">
        <v>496.94</v>
      </c>
      <c r="H167">
        <v>20.38</v>
      </c>
      <c r="I167">
        <v>11.87</v>
      </c>
      <c r="J167">
        <v>1.83</v>
      </c>
      <c r="K167">
        <v>13.08301402928841</v>
      </c>
      <c r="L167">
        <v>5.1606967329335811</v>
      </c>
      <c r="M167">
        <v>1.414837792954972E-2</v>
      </c>
      <c r="N167" t="s">
        <v>1015</v>
      </c>
    </row>
    <row r="168" spans="1:14" x14ac:dyDescent="0.35">
      <c r="A168" s="1">
        <v>48</v>
      </c>
      <c r="B168" t="s">
        <v>67</v>
      </c>
      <c r="C168" t="s">
        <v>565</v>
      </c>
      <c r="D168">
        <v>-6.9857812404512415E-2</v>
      </c>
      <c r="E168">
        <v>0.32519732168977239</v>
      </c>
      <c r="F168">
        <v>1.235967407195312</v>
      </c>
      <c r="G168">
        <v>454.1</v>
      </c>
      <c r="H168">
        <v>20.38</v>
      </c>
      <c r="I168">
        <v>8.6999999999999993</v>
      </c>
      <c r="J168">
        <v>5.68</v>
      </c>
      <c r="K168">
        <v>12.03487525190909</v>
      </c>
      <c r="L168">
        <v>9.1179906656431609</v>
      </c>
      <c r="M168">
        <v>3.7620609453077603E-2</v>
      </c>
      <c r="N168" t="s">
        <v>1015</v>
      </c>
    </row>
    <row r="169" spans="1:14" x14ac:dyDescent="0.35">
      <c r="A169" s="1">
        <v>66</v>
      </c>
      <c r="B169" t="s">
        <v>85</v>
      </c>
      <c r="C169" t="s">
        <v>583</v>
      </c>
      <c r="D169">
        <v>-0.2353266134303571</v>
      </c>
      <c r="E169">
        <v>9.4358271173339878E-2</v>
      </c>
      <c r="F169">
        <v>0.81562792029451681</v>
      </c>
      <c r="G169">
        <v>70.84</v>
      </c>
      <c r="H169">
        <v>20.440000000000001</v>
      </c>
      <c r="I169">
        <v>5.7</v>
      </c>
      <c r="J169">
        <v>1.57</v>
      </c>
      <c r="K169">
        <v>14.13589090212297</v>
      </c>
      <c r="L169">
        <v>11.134549674236251</v>
      </c>
      <c r="M169">
        <v>1.108974223141268E-2</v>
      </c>
      <c r="N169" t="s">
        <v>1015</v>
      </c>
    </row>
    <row r="170" spans="1:14" x14ac:dyDescent="0.35">
      <c r="A170" s="1">
        <v>185</v>
      </c>
      <c r="B170" t="s">
        <v>204</v>
      </c>
      <c r="C170" t="s">
        <v>702</v>
      </c>
      <c r="D170">
        <v>0.1719028718927092</v>
      </c>
      <c r="E170">
        <v>6.0033354164281377E-2</v>
      </c>
      <c r="F170">
        <v>0.50158966227691737</v>
      </c>
      <c r="G170">
        <v>112.77</v>
      </c>
      <c r="H170">
        <v>20.67</v>
      </c>
      <c r="I170">
        <v>4.3600000000000003</v>
      </c>
      <c r="J170">
        <v>2.57</v>
      </c>
      <c r="K170">
        <v>11.947343703110541</v>
      </c>
      <c r="L170">
        <v>7.0933418146272178</v>
      </c>
      <c r="M170">
        <v>2.0467075655456669E-2</v>
      </c>
      <c r="N170" t="s">
        <v>1015</v>
      </c>
    </row>
    <row r="171" spans="1:14" x14ac:dyDescent="0.35">
      <c r="A171" s="1">
        <v>139</v>
      </c>
      <c r="B171" t="s">
        <v>158</v>
      </c>
      <c r="C171" t="s">
        <v>656</v>
      </c>
      <c r="D171">
        <v>8.0453985656422783E-3</v>
      </c>
      <c r="E171">
        <v>0.31730599657877001</v>
      </c>
      <c r="F171">
        <v>0.99032202227364829</v>
      </c>
      <c r="G171">
        <v>48.5</v>
      </c>
      <c r="H171">
        <v>20.68</v>
      </c>
      <c r="I171">
        <v>2.95</v>
      </c>
      <c r="J171">
        <v>16.93</v>
      </c>
      <c r="K171">
        <v>29.36115980774106</v>
      </c>
      <c r="L171">
        <v>20.240677575596919</v>
      </c>
      <c r="M171">
        <v>2.3608226088763899E-2</v>
      </c>
      <c r="N171" t="s">
        <v>1015</v>
      </c>
    </row>
    <row r="172" spans="1:14" x14ac:dyDescent="0.35">
      <c r="A172" s="1">
        <v>159</v>
      </c>
      <c r="B172" t="s">
        <v>178</v>
      </c>
      <c r="C172" t="s">
        <v>676</v>
      </c>
      <c r="D172">
        <v>-1.9944588360228291E-2</v>
      </c>
      <c r="E172">
        <v>-5.2697056741156607E-2</v>
      </c>
      <c r="F172">
        <v>0.49701234655566567</v>
      </c>
      <c r="G172">
        <v>80.760000000000005</v>
      </c>
      <c r="H172">
        <v>20.69</v>
      </c>
      <c r="I172">
        <v>1.86</v>
      </c>
      <c r="J172">
        <v>2.54</v>
      </c>
      <c r="K172">
        <v>12.8452912262076</v>
      </c>
      <c r="L172">
        <v>6.7966325027771459</v>
      </c>
      <c r="M172">
        <v>3.3144372664189958E-2</v>
      </c>
      <c r="N172" t="s">
        <v>1015</v>
      </c>
    </row>
    <row r="173" spans="1:14" x14ac:dyDescent="0.35">
      <c r="A173" s="1">
        <v>227</v>
      </c>
      <c r="B173" t="s">
        <v>246</v>
      </c>
      <c r="C173" t="s">
        <v>744</v>
      </c>
      <c r="D173">
        <v>0.25667356978525019</v>
      </c>
      <c r="E173">
        <v>0.21253786006541181</v>
      </c>
      <c r="F173">
        <v>1.0745999539509119</v>
      </c>
      <c r="G173">
        <v>504.51799999999997</v>
      </c>
      <c r="H173">
        <v>20.74</v>
      </c>
      <c r="I173">
        <v>4.13</v>
      </c>
      <c r="J173">
        <v>0.71499999999999997</v>
      </c>
      <c r="K173">
        <v>19.47820021561623</v>
      </c>
      <c r="L173">
        <v>0.82679804532177903</v>
      </c>
      <c r="M173">
        <v>6.3043444358266238E-3</v>
      </c>
      <c r="N173" t="s">
        <v>1015</v>
      </c>
    </row>
    <row r="174" spans="1:14" x14ac:dyDescent="0.35">
      <c r="A174" s="1">
        <v>5</v>
      </c>
      <c r="B174" t="s">
        <v>24</v>
      </c>
      <c r="C174" t="s">
        <v>522</v>
      </c>
      <c r="D174">
        <v>-0.16257482397326581</v>
      </c>
      <c r="E174">
        <v>-6.5042376979048494E-2</v>
      </c>
      <c r="F174">
        <v>0.97592872750109128</v>
      </c>
      <c r="G174">
        <v>101.06</v>
      </c>
      <c r="H174">
        <v>20.78</v>
      </c>
      <c r="I174">
        <v>4.8</v>
      </c>
      <c r="J174">
        <v>3.74</v>
      </c>
      <c r="K174">
        <v>15.04683452943366</v>
      </c>
      <c r="L174">
        <v>6.8853963060689978</v>
      </c>
      <c r="M174">
        <v>1.9313130003839499E-2</v>
      </c>
      <c r="N174" t="s">
        <v>1015</v>
      </c>
    </row>
    <row r="175" spans="1:14" x14ac:dyDescent="0.35">
      <c r="A175" s="1">
        <v>297</v>
      </c>
      <c r="B175" t="s">
        <v>316</v>
      </c>
      <c r="C175" t="s">
        <v>814</v>
      </c>
      <c r="D175">
        <v>-3.6368762810257353E-2</v>
      </c>
      <c r="E175">
        <v>8.558972925243229E-3</v>
      </c>
      <c r="F175">
        <v>0.504645555852409</v>
      </c>
      <c r="G175">
        <v>55.654000000000003</v>
      </c>
      <c r="H175">
        <v>20.86</v>
      </c>
      <c r="I175">
        <v>2.84</v>
      </c>
      <c r="J175">
        <v>2.63</v>
      </c>
      <c r="K175">
        <v>19.54997319227223</v>
      </c>
      <c r="L175">
        <v>8.1693287021183885</v>
      </c>
      <c r="M175">
        <v>2.6124700050363221E-2</v>
      </c>
      <c r="N175" t="s">
        <v>1015</v>
      </c>
    </row>
    <row r="176" spans="1:14" x14ac:dyDescent="0.35">
      <c r="A176" s="1">
        <v>439</v>
      </c>
      <c r="B176" t="s">
        <v>458</v>
      </c>
      <c r="C176" t="s">
        <v>956</v>
      </c>
      <c r="D176">
        <v>-6.2577371962369496E-2</v>
      </c>
      <c r="E176">
        <v>0.37027046692027199</v>
      </c>
      <c r="F176">
        <v>2.2227731488743299</v>
      </c>
      <c r="G176">
        <v>193.59</v>
      </c>
      <c r="H176">
        <v>21.14</v>
      </c>
      <c r="I176">
        <v>10.88</v>
      </c>
      <c r="J176">
        <v>1.58</v>
      </c>
      <c r="K176">
        <v>12.21337740126134</v>
      </c>
      <c r="L176">
        <v>4.4135658617421054</v>
      </c>
      <c r="M176">
        <v>1.7612661830908889E-2</v>
      </c>
      <c r="N176" t="s">
        <v>1015</v>
      </c>
    </row>
    <row r="177" spans="1:14" x14ac:dyDescent="0.35">
      <c r="A177" s="1">
        <v>474</v>
      </c>
      <c r="B177" t="s">
        <v>493</v>
      </c>
      <c r="C177" t="s">
        <v>991</v>
      </c>
      <c r="D177">
        <v>5.2619394484086458E-2</v>
      </c>
      <c r="E177">
        <v>-3.1656386625589061E-2</v>
      </c>
      <c r="F177">
        <v>0.6473107318966046</v>
      </c>
      <c r="G177">
        <v>92.873999999999995</v>
      </c>
      <c r="H177">
        <v>21.2</v>
      </c>
      <c r="I177">
        <v>2.6</v>
      </c>
      <c r="J177">
        <v>3.28</v>
      </c>
      <c r="K177">
        <v>14.055175759711361</v>
      </c>
      <c r="L177">
        <v>8.6940108439114869</v>
      </c>
      <c r="M177">
        <v>3.2834785460033107E-2</v>
      </c>
      <c r="N177" t="s">
        <v>1015</v>
      </c>
    </row>
    <row r="178" spans="1:14" x14ac:dyDescent="0.35">
      <c r="A178" s="1">
        <v>12</v>
      </c>
      <c r="B178" t="s">
        <v>31</v>
      </c>
      <c r="C178" t="s">
        <v>529</v>
      </c>
      <c r="D178">
        <v>1.9527712178393448E-2</v>
      </c>
      <c r="E178">
        <v>5.2322022660084032E-2</v>
      </c>
      <c r="F178">
        <v>0.55304688390932621</v>
      </c>
      <c r="G178">
        <v>84.1</v>
      </c>
      <c r="H178">
        <v>21.22</v>
      </c>
      <c r="I178">
        <v>2.14</v>
      </c>
      <c r="J178">
        <v>3.1</v>
      </c>
      <c r="K178">
        <v>14.14348007554082</v>
      </c>
      <c r="L178">
        <v>7.3008268670531491</v>
      </c>
      <c r="M178">
        <v>2.9589833250260919E-2</v>
      </c>
      <c r="N178" t="s">
        <v>1015</v>
      </c>
    </row>
    <row r="179" spans="1:14" x14ac:dyDescent="0.35">
      <c r="A179" s="1">
        <v>84</v>
      </c>
      <c r="B179" t="s">
        <v>103</v>
      </c>
      <c r="C179" t="s">
        <v>601</v>
      </c>
      <c r="D179">
        <v>-0.15000037391529111</v>
      </c>
      <c r="E179">
        <v>0.29631324181630803</v>
      </c>
      <c r="F179">
        <v>1.4756306608657279</v>
      </c>
      <c r="G179">
        <v>162.13</v>
      </c>
      <c r="H179">
        <v>21.5</v>
      </c>
      <c r="I179">
        <v>19.32</v>
      </c>
      <c r="J179">
        <v>0.96160000000000001</v>
      </c>
      <c r="K179">
        <v>15.213333827464821</v>
      </c>
      <c r="L179">
        <v>6.7201596433271016</v>
      </c>
      <c r="M179">
        <v>1.2977594141488941E-2</v>
      </c>
      <c r="N179" t="s">
        <v>1015</v>
      </c>
    </row>
    <row r="180" spans="1:14" x14ac:dyDescent="0.35">
      <c r="A180" s="1">
        <v>158</v>
      </c>
      <c r="B180" t="s">
        <v>177</v>
      </c>
      <c r="C180" t="s">
        <v>675</v>
      </c>
      <c r="D180">
        <v>-0.15085862537385811</v>
      </c>
      <c r="E180">
        <v>0.31629358977651428</v>
      </c>
      <c r="F180">
        <v>0.22047081858318091</v>
      </c>
      <c r="G180">
        <v>67.69</v>
      </c>
      <c r="H180">
        <v>21.5</v>
      </c>
      <c r="I180">
        <v>2.44</v>
      </c>
      <c r="J180">
        <v>9.84</v>
      </c>
      <c r="K180">
        <v>21.721931035745278</v>
      </c>
      <c r="L180">
        <v>13.074921667932781</v>
      </c>
      <c r="M180">
        <v>3.6856401362338413E-2</v>
      </c>
      <c r="N180" t="s">
        <v>1015</v>
      </c>
    </row>
    <row r="181" spans="1:14" x14ac:dyDescent="0.35">
      <c r="A181" s="1">
        <v>28</v>
      </c>
      <c r="B181" t="s">
        <v>47</v>
      </c>
      <c r="C181" t="s">
        <v>545</v>
      </c>
      <c r="D181">
        <v>-5.4682484873023803E-2</v>
      </c>
      <c r="E181">
        <v>3.4821805510546699E-2</v>
      </c>
      <c r="F181">
        <v>8.0745525733238524E-2</v>
      </c>
      <c r="G181">
        <v>11</v>
      </c>
      <c r="H181">
        <v>21.64</v>
      </c>
      <c r="I181">
        <v>4.05</v>
      </c>
      <c r="J181">
        <v>1.1000000000000001</v>
      </c>
      <c r="K181">
        <v>10.02729268190115</v>
      </c>
      <c r="L181">
        <v>7.5215388958297922</v>
      </c>
      <c r="M181">
        <v>4.6165019835921618E-2</v>
      </c>
      <c r="N181" t="s">
        <v>1015</v>
      </c>
    </row>
    <row r="182" spans="1:14" x14ac:dyDescent="0.35">
      <c r="A182" s="1">
        <v>368</v>
      </c>
      <c r="B182" t="s">
        <v>387</v>
      </c>
      <c r="C182" t="s">
        <v>885</v>
      </c>
      <c r="D182">
        <v>-0.18170161818188879</v>
      </c>
      <c r="E182">
        <v>1.9539516659531731E-2</v>
      </c>
      <c r="F182">
        <v>0.82032192015910887</v>
      </c>
      <c r="G182">
        <v>106.47499999999999</v>
      </c>
      <c r="H182">
        <v>21.76</v>
      </c>
      <c r="I182">
        <v>2.2799999999999998</v>
      </c>
      <c r="J182">
        <v>15.26</v>
      </c>
      <c r="K182">
        <v>19.310482102470349</v>
      </c>
      <c r="L182">
        <v>18.91356202440754</v>
      </c>
      <c r="M182">
        <v>3.062210704459482E-2</v>
      </c>
      <c r="N182" t="s">
        <v>1015</v>
      </c>
    </row>
    <row r="183" spans="1:14" x14ac:dyDescent="0.35">
      <c r="A183" s="1">
        <v>262</v>
      </c>
      <c r="B183" t="s">
        <v>281</v>
      </c>
      <c r="C183" t="s">
        <v>779</v>
      </c>
      <c r="D183">
        <v>-0.1219797510742093</v>
      </c>
      <c r="E183">
        <v>-0.18473435846888431</v>
      </c>
      <c r="F183">
        <v>0.12684034424822149</v>
      </c>
      <c r="G183">
        <v>117.87</v>
      </c>
      <c r="H183">
        <v>21.79</v>
      </c>
      <c r="I183">
        <v>66.08</v>
      </c>
      <c r="J183">
        <v>1.89</v>
      </c>
      <c r="K183">
        <v>14.24341293598154</v>
      </c>
      <c r="L183">
        <v>7.7801902967842569</v>
      </c>
      <c r="M183">
        <v>4.0741736576126938E-2</v>
      </c>
      <c r="N183" t="s">
        <v>1015</v>
      </c>
    </row>
    <row r="184" spans="1:14" x14ac:dyDescent="0.35">
      <c r="A184" s="1">
        <v>298</v>
      </c>
      <c r="B184" t="s">
        <v>317</v>
      </c>
      <c r="C184" t="s">
        <v>815</v>
      </c>
      <c r="D184">
        <v>-0.35313077983558427</v>
      </c>
      <c r="E184">
        <v>-0.1725816300371488</v>
      </c>
      <c r="F184">
        <v>0.1524772353696951</v>
      </c>
      <c r="G184">
        <v>82.38</v>
      </c>
      <c r="H184">
        <v>21.87</v>
      </c>
      <c r="I184">
        <v>2.11</v>
      </c>
      <c r="J184">
        <v>3.52</v>
      </c>
      <c r="K184">
        <v>14.96772408213536</v>
      </c>
      <c r="L184">
        <v>5.651459687140445</v>
      </c>
      <c r="M184">
        <v>3.2646933435800683E-2</v>
      </c>
      <c r="N184" t="s">
        <v>1015</v>
      </c>
    </row>
    <row r="185" spans="1:14" x14ac:dyDescent="0.35">
      <c r="A185" s="1">
        <v>327</v>
      </c>
      <c r="B185" t="s">
        <v>346</v>
      </c>
      <c r="C185" t="s">
        <v>844</v>
      </c>
      <c r="D185">
        <v>-0.61679764849446805</v>
      </c>
      <c r="E185">
        <v>-0.55458314796754504</v>
      </c>
      <c r="F185">
        <v>0.33135210038585428</v>
      </c>
      <c r="G185">
        <v>238.93</v>
      </c>
      <c r="H185">
        <v>21.9</v>
      </c>
      <c r="I185">
        <v>5.68</v>
      </c>
      <c r="J185">
        <v>3.47</v>
      </c>
      <c r="K185">
        <v>5.7146478034329213</v>
      </c>
      <c r="L185">
        <v>8.7968381676184997</v>
      </c>
      <c r="M185">
        <v>0</v>
      </c>
      <c r="N185" t="s">
        <v>1015</v>
      </c>
    </row>
    <row r="186" spans="1:14" x14ac:dyDescent="0.35">
      <c r="A186" s="1">
        <v>487</v>
      </c>
      <c r="B186" t="s">
        <v>506</v>
      </c>
      <c r="C186" t="s">
        <v>1004</v>
      </c>
      <c r="D186">
        <v>5.3522262117826659E-2</v>
      </c>
      <c r="E186">
        <v>-4.225731026015421E-2</v>
      </c>
      <c r="F186">
        <v>0.56778851619040605</v>
      </c>
      <c r="G186">
        <v>67.38</v>
      </c>
      <c r="H186">
        <v>22.01</v>
      </c>
      <c r="I186">
        <v>2.21</v>
      </c>
      <c r="J186">
        <v>2.5</v>
      </c>
      <c r="K186">
        <v>12.773859698496331</v>
      </c>
      <c r="L186">
        <v>7.6019884794993224</v>
      </c>
      <c r="M186">
        <v>3.088601681197441E-2</v>
      </c>
      <c r="N186" t="s">
        <v>1015</v>
      </c>
    </row>
    <row r="187" spans="1:14" x14ac:dyDescent="0.35">
      <c r="A187" s="1">
        <v>493</v>
      </c>
      <c r="B187" t="s">
        <v>512</v>
      </c>
      <c r="C187" t="s">
        <v>1010</v>
      </c>
      <c r="D187">
        <v>-0.1286127553026761</v>
      </c>
      <c r="E187">
        <v>0.1581286216675038</v>
      </c>
      <c r="F187">
        <v>0.57445170189573358</v>
      </c>
      <c r="G187">
        <v>108.871</v>
      </c>
      <c r="H187">
        <v>22.2</v>
      </c>
      <c r="I187">
        <v>-3.61</v>
      </c>
      <c r="J187">
        <v>4.58</v>
      </c>
      <c r="K187">
        <v>19.088511782701961</v>
      </c>
      <c r="L187">
        <v>8.6241122267924837</v>
      </c>
      <c r="M187">
        <v>2.1018653976543039E-2</v>
      </c>
      <c r="N187" t="s">
        <v>1015</v>
      </c>
    </row>
    <row r="188" spans="1:14" x14ac:dyDescent="0.35">
      <c r="A188" s="1">
        <v>97</v>
      </c>
      <c r="B188" t="s">
        <v>116</v>
      </c>
      <c r="C188" t="s">
        <v>614</v>
      </c>
      <c r="D188">
        <v>-8.3014430221279523E-2</v>
      </c>
      <c r="E188">
        <v>0.1060884430797865</v>
      </c>
      <c r="F188">
        <v>0.50321920816836607</v>
      </c>
      <c r="G188">
        <v>183.53</v>
      </c>
      <c r="H188">
        <v>22.3</v>
      </c>
      <c r="I188">
        <v>2.38</v>
      </c>
      <c r="J188">
        <v>13.79</v>
      </c>
      <c r="K188">
        <v>18.534495730002789</v>
      </c>
      <c r="L188">
        <v>13.269016830144061</v>
      </c>
      <c r="M188">
        <v>2.2533844981078251E-2</v>
      </c>
      <c r="N188" t="s">
        <v>1015</v>
      </c>
    </row>
    <row r="189" spans="1:14" x14ac:dyDescent="0.35">
      <c r="A189" s="1">
        <v>247</v>
      </c>
      <c r="B189" t="s">
        <v>266</v>
      </c>
      <c r="C189" t="s">
        <v>764</v>
      </c>
      <c r="D189">
        <v>-0.11027964701577619</v>
      </c>
      <c r="E189">
        <v>-1.4524094659745201E-2</v>
      </c>
      <c r="F189">
        <v>0.37678037316019752</v>
      </c>
      <c r="G189">
        <v>187.88</v>
      </c>
      <c r="H189">
        <v>22.37</v>
      </c>
      <c r="I189">
        <v>16.84</v>
      </c>
      <c r="J189">
        <v>3.86</v>
      </c>
      <c r="K189">
        <v>17.56586570104723</v>
      </c>
      <c r="L189">
        <v>10.47901556611717</v>
      </c>
      <c r="M189">
        <v>2.8050963637159469E-2</v>
      </c>
      <c r="N189" t="s">
        <v>1015</v>
      </c>
    </row>
    <row r="190" spans="1:14" x14ac:dyDescent="0.35">
      <c r="A190" s="1">
        <v>275</v>
      </c>
      <c r="B190" t="s">
        <v>294</v>
      </c>
      <c r="C190" t="s">
        <v>792</v>
      </c>
      <c r="D190">
        <v>-3.6204504969619973E-2</v>
      </c>
      <c r="E190">
        <v>0.24900677967202961</v>
      </c>
      <c r="F190">
        <v>0.64059023371460433</v>
      </c>
      <c r="G190">
        <v>214.49</v>
      </c>
      <c r="H190">
        <v>22.43</v>
      </c>
      <c r="I190">
        <v>2.12</v>
      </c>
      <c r="J190">
        <v>2.38</v>
      </c>
      <c r="K190">
        <v>15.70288582433705</v>
      </c>
      <c r="L190">
        <v>9.2326605896252811</v>
      </c>
      <c r="M190">
        <v>2.168265571366719E-2</v>
      </c>
      <c r="N190" t="s">
        <v>1015</v>
      </c>
    </row>
    <row r="191" spans="1:14" x14ac:dyDescent="0.35">
      <c r="A191" s="1">
        <v>367</v>
      </c>
      <c r="B191" t="s">
        <v>386</v>
      </c>
      <c r="C191" t="s">
        <v>884</v>
      </c>
      <c r="D191">
        <v>-0.31240787731295888</v>
      </c>
      <c r="E191">
        <v>-3.0909242639147159E-2</v>
      </c>
      <c r="F191">
        <v>0.77330176245109061</v>
      </c>
      <c r="G191">
        <v>124.18</v>
      </c>
      <c r="H191">
        <v>22.62</v>
      </c>
      <c r="I191">
        <v>2.1800000000000002</v>
      </c>
      <c r="J191">
        <v>3.16</v>
      </c>
      <c r="K191">
        <v>12.917347589439441</v>
      </c>
      <c r="L191">
        <v>6.9378051094525386</v>
      </c>
      <c r="M191">
        <v>2.4061324959836921E-3</v>
      </c>
      <c r="N191" t="s">
        <v>1015</v>
      </c>
    </row>
    <row r="192" spans="1:14" x14ac:dyDescent="0.35">
      <c r="A192" s="1">
        <v>433</v>
      </c>
      <c r="B192" t="s">
        <v>452</v>
      </c>
      <c r="C192" t="s">
        <v>950</v>
      </c>
      <c r="D192">
        <v>-5.3555307229676302E-2</v>
      </c>
      <c r="E192">
        <v>0.1136339052924738</v>
      </c>
      <c r="F192">
        <v>0.85273701390735979</v>
      </c>
      <c r="G192">
        <v>64.06</v>
      </c>
      <c r="H192">
        <v>22.7</v>
      </c>
      <c r="I192">
        <v>13.37</v>
      </c>
      <c r="J192">
        <v>1.5</v>
      </c>
      <c r="K192">
        <v>12.396146554521771</v>
      </c>
      <c r="L192">
        <v>5.1661740841001764</v>
      </c>
      <c r="M192">
        <v>1.8156739780324019E-2</v>
      </c>
      <c r="N192" t="s">
        <v>1015</v>
      </c>
    </row>
    <row r="193" spans="1:14" x14ac:dyDescent="0.35">
      <c r="A193" s="1">
        <v>294</v>
      </c>
      <c r="B193" t="s">
        <v>313</v>
      </c>
      <c r="C193" t="s">
        <v>811</v>
      </c>
      <c r="D193">
        <v>-0.18980865048892551</v>
      </c>
      <c r="E193">
        <v>1.427217107715425</v>
      </c>
      <c r="F193">
        <v>1.983051152115348</v>
      </c>
      <c r="G193">
        <v>62.6</v>
      </c>
      <c r="H193">
        <v>22.8</v>
      </c>
      <c r="I193">
        <v>5.92</v>
      </c>
      <c r="J193">
        <v>4.7</v>
      </c>
      <c r="K193">
        <v>13.77184899223046</v>
      </c>
      <c r="L193">
        <v>8.6912310919460971</v>
      </c>
      <c r="M193">
        <v>1.7452286481102131E-2</v>
      </c>
      <c r="N193" t="s">
        <v>1015</v>
      </c>
    </row>
    <row r="194" spans="1:14" x14ac:dyDescent="0.35">
      <c r="A194" s="1">
        <v>279</v>
      </c>
      <c r="B194" t="s">
        <v>298</v>
      </c>
      <c r="C194" t="s">
        <v>796</v>
      </c>
      <c r="D194">
        <v>0.13882236374261361</v>
      </c>
      <c r="E194">
        <v>7.0482630364056831E-2</v>
      </c>
      <c r="F194">
        <v>0.40481587970648719</v>
      </c>
      <c r="G194">
        <v>401.83</v>
      </c>
      <c r="H194">
        <v>22.87</v>
      </c>
      <c r="I194">
        <v>9.1</v>
      </c>
      <c r="J194">
        <v>1.7</v>
      </c>
      <c r="K194">
        <v>11.00394469156484</v>
      </c>
      <c r="L194">
        <v>13.092191986434621</v>
      </c>
      <c r="M194">
        <v>3.0173402014693651E-2</v>
      </c>
      <c r="N194" t="s">
        <v>1015</v>
      </c>
    </row>
    <row r="195" spans="1:14" x14ac:dyDescent="0.35">
      <c r="A195" s="1">
        <v>254</v>
      </c>
      <c r="B195" t="s">
        <v>273</v>
      </c>
      <c r="C195" t="s">
        <v>771</v>
      </c>
      <c r="D195">
        <v>-5.0870621936903858E-2</v>
      </c>
      <c r="E195">
        <v>0.30213889804014488</v>
      </c>
      <c r="F195">
        <v>4.0210364691351273E-2</v>
      </c>
      <c r="G195">
        <v>26.9</v>
      </c>
      <c r="H195">
        <v>22.87</v>
      </c>
      <c r="I195">
        <v>1.99</v>
      </c>
      <c r="J195">
        <v>1.78</v>
      </c>
      <c r="K195">
        <v>13.37385018793216</v>
      </c>
      <c r="L195">
        <v>3.256085406133491</v>
      </c>
      <c r="M195">
        <v>3.3070958119812699E-2</v>
      </c>
      <c r="N195" t="s">
        <v>1015</v>
      </c>
    </row>
    <row r="196" spans="1:14" x14ac:dyDescent="0.35">
      <c r="A196" s="1">
        <v>351</v>
      </c>
      <c r="B196" t="s">
        <v>370</v>
      </c>
      <c r="C196" t="s">
        <v>868</v>
      </c>
      <c r="D196">
        <v>-0.21943008768028199</v>
      </c>
      <c r="E196">
        <v>3.7744875026335431E-2</v>
      </c>
      <c r="F196">
        <v>0.42846058954594918</v>
      </c>
      <c r="G196">
        <v>67.325999999999993</v>
      </c>
      <c r="H196">
        <v>22.91</v>
      </c>
      <c r="I196">
        <v>-5.52</v>
      </c>
      <c r="J196">
        <v>1.9</v>
      </c>
      <c r="K196">
        <v>14.795539509416489</v>
      </c>
      <c r="L196">
        <v>7.9108798219108456</v>
      </c>
      <c r="M196">
        <v>1.680697516945864E-2</v>
      </c>
      <c r="N196" t="s">
        <v>1015</v>
      </c>
    </row>
    <row r="197" spans="1:14" x14ac:dyDescent="0.35">
      <c r="A197" s="1">
        <v>88</v>
      </c>
      <c r="B197" t="s">
        <v>107</v>
      </c>
      <c r="C197" t="s">
        <v>605</v>
      </c>
      <c r="D197">
        <v>-0.1238822401908001</v>
      </c>
      <c r="E197">
        <v>-0.20531184018940279</v>
      </c>
      <c r="F197">
        <v>0.60340434931984011</v>
      </c>
      <c r="G197">
        <v>75.39</v>
      </c>
      <c r="H197">
        <v>22.96</v>
      </c>
      <c r="I197">
        <v>5.0599999999999996</v>
      </c>
      <c r="J197">
        <v>3.33</v>
      </c>
      <c r="K197">
        <v>15.715606118574589</v>
      </c>
      <c r="L197">
        <v>8.6494445069190657</v>
      </c>
      <c r="M197">
        <v>1.457645746709065E-2</v>
      </c>
      <c r="N197" t="s">
        <v>1015</v>
      </c>
    </row>
    <row r="198" spans="1:14" x14ac:dyDescent="0.35">
      <c r="A198" s="1">
        <v>329</v>
      </c>
      <c r="B198" t="s">
        <v>348</v>
      </c>
      <c r="C198" t="s">
        <v>846</v>
      </c>
      <c r="D198">
        <v>-0.43681785924235977</v>
      </c>
      <c r="E198">
        <v>-0.33986661348588199</v>
      </c>
      <c r="F198">
        <v>0.68544016181172307</v>
      </c>
      <c r="G198">
        <v>85.477999999999994</v>
      </c>
      <c r="H198">
        <v>23</v>
      </c>
      <c r="I198">
        <v>6.91</v>
      </c>
      <c r="J198">
        <v>2.2999999999999998</v>
      </c>
      <c r="K198">
        <v>13.31413657652852</v>
      </c>
      <c r="L198">
        <v>4.5468146066646504</v>
      </c>
      <c r="M198">
        <v>1.481846116018461E-2</v>
      </c>
      <c r="N198" t="s">
        <v>1015</v>
      </c>
    </row>
    <row r="199" spans="1:14" x14ac:dyDescent="0.35">
      <c r="A199" s="1">
        <v>413</v>
      </c>
      <c r="B199" t="s">
        <v>432</v>
      </c>
      <c r="C199" t="s">
        <v>930</v>
      </c>
      <c r="D199">
        <v>-0.29371459516143789</v>
      </c>
      <c r="E199">
        <v>-0.14589635541938389</v>
      </c>
      <c r="F199">
        <v>1.0581966830536791</v>
      </c>
      <c r="G199">
        <v>308.19</v>
      </c>
      <c r="H199">
        <v>23.3</v>
      </c>
      <c r="I199">
        <v>2.64</v>
      </c>
      <c r="J199">
        <v>11.09</v>
      </c>
      <c r="K199">
        <v>26.517332598993981</v>
      </c>
      <c r="L199">
        <v>15.871171339106009</v>
      </c>
      <c r="M199">
        <v>1.108961640559413E-2</v>
      </c>
      <c r="N199" t="s">
        <v>1015</v>
      </c>
    </row>
    <row r="200" spans="1:14" x14ac:dyDescent="0.35">
      <c r="A200" s="1">
        <v>1</v>
      </c>
      <c r="B200" t="s">
        <v>20</v>
      </c>
      <c r="C200" t="s">
        <v>518</v>
      </c>
      <c r="D200">
        <v>-2.664240954907807E-2</v>
      </c>
      <c r="E200">
        <v>0.2382624564087783</v>
      </c>
      <c r="F200">
        <v>2.8821811747222168</v>
      </c>
      <c r="G200">
        <v>142.68</v>
      </c>
      <c r="H200">
        <v>23.33</v>
      </c>
      <c r="I200">
        <v>39.020000000000003</v>
      </c>
      <c r="J200">
        <v>5.97</v>
      </c>
      <c r="K200">
        <v>17.346772931089919</v>
      </c>
      <c r="L200">
        <v>13.8435111063659</v>
      </c>
      <c r="M200">
        <v>6.7610354783308414E-3</v>
      </c>
      <c r="N200" t="s">
        <v>1015</v>
      </c>
    </row>
    <row r="201" spans="1:14" x14ac:dyDescent="0.35">
      <c r="A201" s="1">
        <v>305</v>
      </c>
      <c r="B201" t="s">
        <v>324</v>
      </c>
      <c r="C201" t="s">
        <v>822</v>
      </c>
      <c r="D201">
        <v>-1.8373951749959792E-2</v>
      </c>
      <c r="E201">
        <v>0.34802651585698913</v>
      </c>
      <c r="F201">
        <v>0.95462959405942005</v>
      </c>
      <c r="G201">
        <v>151.511</v>
      </c>
      <c r="H201">
        <v>23.34</v>
      </c>
      <c r="I201">
        <v>7.29</v>
      </c>
      <c r="J201">
        <v>3.72</v>
      </c>
      <c r="K201">
        <v>16.424746834894261</v>
      </c>
      <c r="L201">
        <v>4.1115795940735564</v>
      </c>
      <c r="M201">
        <v>1.529417123793016E-2</v>
      </c>
      <c r="N201" t="s">
        <v>1015</v>
      </c>
    </row>
    <row r="202" spans="1:14" x14ac:dyDescent="0.35">
      <c r="A202" s="1">
        <v>362</v>
      </c>
      <c r="B202" t="s">
        <v>381</v>
      </c>
      <c r="C202" t="s">
        <v>879</v>
      </c>
      <c r="D202">
        <v>-7.5222293487560002E-2</v>
      </c>
      <c r="E202">
        <v>-4.204850383555693E-2</v>
      </c>
      <c r="F202">
        <v>0.59402079861102131</v>
      </c>
      <c r="G202">
        <v>129.28700000000001</v>
      </c>
      <c r="H202">
        <v>23.38</v>
      </c>
      <c r="I202">
        <v>6.6</v>
      </c>
      <c r="J202">
        <v>3.81</v>
      </c>
      <c r="K202">
        <v>15.28970315608596</v>
      </c>
      <c r="L202">
        <v>8.6879614024660832</v>
      </c>
      <c r="M202">
        <v>2.8124590554311352E-2</v>
      </c>
      <c r="N202" t="s">
        <v>1015</v>
      </c>
    </row>
    <row r="203" spans="1:14" x14ac:dyDescent="0.35">
      <c r="A203" s="1">
        <v>346</v>
      </c>
      <c r="B203" t="s">
        <v>365</v>
      </c>
      <c r="C203" t="s">
        <v>863</v>
      </c>
      <c r="D203">
        <v>-0.12997610359400469</v>
      </c>
      <c r="E203">
        <v>0.37003188991707542</v>
      </c>
      <c r="F203">
        <v>2.457487224362084</v>
      </c>
      <c r="G203">
        <v>265</v>
      </c>
      <c r="H203">
        <v>23.52</v>
      </c>
      <c r="I203">
        <v>7.97</v>
      </c>
      <c r="J203">
        <v>4.84</v>
      </c>
      <c r="K203">
        <v>14.42507106641238</v>
      </c>
      <c r="L203">
        <v>4.6533734311097543</v>
      </c>
      <c r="M203">
        <v>4.6170566994421314E-3</v>
      </c>
      <c r="N203" t="s">
        <v>1015</v>
      </c>
    </row>
    <row r="204" spans="1:14" x14ac:dyDescent="0.35">
      <c r="A204" s="1">
        <v>350</v>
      </c>
      <c r="B204" t="s">
        <v>369</v>
      </c>
      <c r="C204" t="s">
        <v>867</v>
      </c>
      <c r="D204">
        <v>0.16926115635683539</v>
      </c>
      <c r="E204">
        <v>0.55138384742750002</v>
      </c>
      <c r="F204">
        <v>2.2966975969571259</v>
      </c>
      <c r="G204">
        <v>745.06</v>
      </c>
      <c r="H204">
        <v>23.53</v>
      </c>
      <c r="I204">
        <v>-41.92</v>
      </c>
      <c r="J204">
        <v>3.38</v>
      </c>
      <c r="K204">
        <v>15.2447278241593</v>
      </c>
      <c r="L204">
        <v>7.1181068611771101</v>
      </c>
      <c r="M204">
        <v>0</v>
      </c>
      <c r="N204" t="s">
        <v>1015</v>
      </c>
    </row>
    <row r="205" spans="1:14" x14ac:dyDescent="0.35">
      <c r="A205" s="1">
        <v>219</v>
      </c>
      <c r="B205" t="s">
        <v>238</v>
      </c>
      <c r="C205" t="s">
        <v>736</v>
      </c>
      <c r="D205">
        <v>-0.21558215147876131</v>
      </c>
      <c r="E205">
        <v>4.7037637540567383E-2</v>
      </c>
      <c r="F205">
        <v>0.3697332306581832</v>
      </c>
      <c r="G205">
        <v>170.55500000000001</v>
      </c>
      <c r="H205">
        <v>23.59</v>
      </c>
      <c r="I205">
        <v>6.45</v>
      </c>
      <c r="J205">
        <v>3.29</v>
      </c>
      <c r="K205">
        <v>17.405305657728011</v>
      </c>
      <c r="L205">
        <v>11.388706288321361</v>
      </c>
      <c r="M205">
        <v>2.3432910536009859E-2</v>
      </c>
      <c r="N205" t="s">
        <v>1015</v>
      </c>
    </row>
    <row r="206" spans="1:14" x14ac:dyDescent="0.35">
      <c r="A206" s="1">
        <v>479</v>
      </c>
      <c r="B206" t="s">
        <v>498</v>
      </c>
      <c r="C206" t="s">
        <v>996</v>
      </c>
      <c r="D206">
        <v>0.14481251090812031</v>
      </c>
      <c r="E206">
        <v>0.69771883117444844</v>
      </c>
      <c r="F206">
        <v>0.30305628730855338</v>
      </c>
      <c r="G206">
        <v>30.2</v>
      </c>
      <c r="H206">
        <v>23.74</v>
      </c>
      <c r="I206">
        <v>3.14</v>
      </c>
      <c r="J206">
        <v>3.26</v>
      </c>
      <c r="K206">
        <v>11.643625309127691</v>
      </c>
      <c r="L206">
        <v>8.5646748507132404</v>
      </c>
      <c r="M206">
        <v>6.0614216572936613E-2</v>
      </c>
      <c r="N206" t="s">
        <v>1015</v>
      </c>
    </row>
    <row r="207" spans="1:14" x14ac:dyDescent="0.35">
      <c r="A207" s="1">
        <v>41</v>
      </c>
      <c r="B207" t="s">
        <v>60</v>
      </c>
      <c r="C207" t="s">
        <v>558</v>
      </c>
      <c r="D207">
        <v>-7.4870784700601628E-2</v>
      </c>
      <c r="E207">
        <v>-0.18027144458263519</v>
      </c>
      <c r="F207">
        <v>0.7553018099483032</v>
      </c>
      <c r="G207">
        <v>235.4</v>
      </c>
      <c r="H207">
        <v>23.78</v>
      </c>
      <c r="I207">
        <v>3.79</v>
      </c>
      <c r="J207">
        <v>4.37</v>
      </c>
      <c r="K207">
        <v>13.78905503999149</v>
      </c>
      <c r="L207">
        <v>17.64307327342765</v>
      </c>
      <c r="M207">
        <v>2.8050709198150389E-2</v>
      </c>
      <c r="N207" t="s">
        <v>1015</v>
      </c>
    </row>
    <row r="208" spans="1:14" x14ac:dyDescent="0.35">
      <c r="A208" s="1">
        <v>441</v>
      </c>
      <c r="B208" t="s">
        <v>460</v>
      </c>
      <c r="C208" t="s">
        <v>958</v>
      </c>
      <c r="D208">
        <v>-0.15799663441105941</v>
      </c>
      <c r="E208">
        <v>0.20727358765300061</v>
      </c>
      <c r="F208">
        <v>0.69119036630681518</v>
      </c>
      <c r="G208">
        <v>148.08000000000001</v>
      </c>
      <c r="H208">
        <v>23.94</v>
      </c>
      <c r="I208">
        <v>6.08</v>
      </c>
      <c r="J208">
        <v>2.27</v>
      </c>
      <c r="K208">
        <v>15.531097192730719</v>
      </c>
      <c r="L208">
        <v>8.1621532132868815</v>
      </c>
      <c r="M208">
        <v>1.803966636061663E-2</v>
      </c>
      <c r="N208" t="s">
        <v>1015</v>
      </c>
    </row>
    <row r="209" spans="1:14" x14ac:dyDescent="0.35">
      <c r="A209" s="1">
        <v>466</v>
      </c>
      <c r="B209" t="s">
        <v>485</v>
      </c>
      <c r="C209" t="s">
        <v>983</v>
      </c>
      <c r="D209">
        <v>-0.16193077644227441</v>
      </c>
      <c r="E209">
        <v>-0.14357878433726609</v>
      </c>
      <c r="F209">
        <v>0.64189744600673304</v>
      </c>
      <c r="G209">
        <v>181.64</v>
      </c>
      <c r="H209">
        <v>23.99</v>
      </c>
      <c r="I209">
        <v>-13</v>
      </c>
      <c r="J209">
        <v>13.61</v>
      </c>
      <c r="K209">
        <v>20.371403069101429</v>
      </c>
      <c r="L209">
        <v>16.1854222580337</v>
      </c>
      <c r="M209">
        <v>0</v>
      </c>
      <c r="N209" t="s">
        <v>1015</v>
      </c>
    </row>
    <row r="210" spans="1:14" x14ac:dyDescent="0.35">
      <c r="A210" s="1">
        <v>20</v>
      </c>
      <c r="B210" t="s">
        <v>39</v>
      </c>
      <c r="C210" t="s">
        <v>537</v>
      </c>
      <c r="D210">
        <v>-0.250295062633346</v>
      </c>
      <c r="E210">
        <v>-0.26744369661007172</v>
      </c>
      <c r="F210">
        <v>0.62280039790015473</v>
      </c>
      <c r="G210">
        <v>82.54</v>
      </c>
      <c r="H210">
        <v>23.99</v>
      </c>
      <c r="I210">
        <v>3.1</v>
      </c>
      <c r="J210">
        <v>3.74</v>
      </c>
      <c r="K210">
        <v>17.69895033011802</v>
      </c>
      <c r="L210">
        <v>6.4598520914818334</v>
      </c>
      <c r="M210">
        <v>0</v>
      </c>
      <c r="N210" t="s">
        <v>1015</v>
      </c>
    </row>
    <row r="211" spans="1:14" x14ac:dyDescent="0.35">
      <c r="A211" s="1">
        <v>138</v>
      </c>
      <c r="B211" t="s">
        <v>157</v>
      </c>
      <c r="C211" t="s">
        <v>655</v>
      </c>
      <c r="D211">
        <v>-0.35407173209423692</v>
      </c>
      <c r="E211">
        <v>-0.28324567276082369</v>
      </c>
      <c r="F211">
        <v>0.63012600850100853</v>
      </c>
      <c r="G211">
        <v>313.12</v>
      </c>
      <c r="H211">
        <v>24.06</v>
      </c>
      <c r="I211">
        <v>-2.69</v>
      </c>
      <c r="J211">
        <v>2.5299999999999998</v>
      </c>
      <c r="K211">
        <v>19.928928048032201</v>
      </c>
      <c r="L211">
        <v>9.6558390493453548</v>
      </c>
      <c r="M211">
        <v>1.4154921089306761E-2</v>
      </c>
      <c r="N211" t="s">
        <v>1015</v>
      </c>
    </row>
    <row r="212" spans="1:14" x14ac:dyDescent="0.35">
      <c r="A212" s="1">
        <v>467</v>
      </c>
      <c r="B212" t="s">
        <v>486</v>
      </c>
      <c r="C212" t="s">
        <v>984</v>
      </c>
      <c r="D212">
        <v>0.61205670060530992</v>
      </c>
      <c r="E212">
        <v>0.1130360063969339</v>
      </c>
      <c r="F212">
        <v>0.94195982563958847</v>
      </c>
      <c r="G212">
        <v>295.57400000000001</v>
      </c>
      <c r="H212">
        <v>24.11</v>
      </c>
      <c r="I212">
        <v>6.51</v>
      </c>
      <c r="J212">
        <v>9.2799999999999994</v>
      </c>
      <c r="K212">
        <v>15.365155261230109</v>
      </c>
      <c r="L212">
        <v>8.9981268738570339</v>
      </c>
      <c r="M212">
        <v>0</v>
      </c>
      <c r="N212" t="s">
        <v>1015</v>
      </c>
    </row>
    <row r="213" spans="1:14" x14ac:dyDescent="0.35">
      <c r="A213" s="1">
        <v>162</v>
      </c>
      <c r="B213" t="s">
        <v>181</v>
      </c>
      <c r="C213" t="s">
        <v>679</v>
      </c>
      <c r="D213">
        <v>-9.9371266933209274E-2</v>
      </c>
      <c r="E213">
        <v>0.37286242425020688</v>
      </c>
      <c r="F213">
        <v>1.0173770972393319</v>
      </c>
      <c r="G213">
        <v>137.86000000000001</v>
      </c>
      <c r="H213">
        <v>24.14</v>
      </c>
      <c r="I213">
        <v>3.4</v>
      </c>
      <c r="J213">
        <v>2.72</v>
      </c>
      <c r="K213">
        <v>17.606945559505021</v>
      </c>
      <c r="L213">
        <v>9.6892034623996839</v>
      </c>
      <c r="M213">
        <v>2.4397580467535439E-2</v>
      </c>
      <c r="N213" t="s">
        <v>1015</v>
      </c>
    </row>
    <row r="214" spans="1:14" x14ac:dyDescent="0.35">
      <c r="A214" s="1">
        <v>67</v>
      </c>
      <c r="B214" t="s">
        <v>86</v>
      </c>
      <c r="C214" t="s">
        <v>584</v>
      </c>
      <c r="D214">
        <v>0.22302722251682289</v>
      </c>
      <c r="E214">
        <v>0.28328522541158901</v>
      </c>
      <c r="F214">
        <v>0.28392013832956808</v>
      </c>
      <c r="G214">
        <v>71.42</v>
      </c>
      <c r="H214">
        <v>24.21</v>
      </c>
      <c r="I214">
        <v>4.7300000000000004</v>
      </c>
      <c r="J214">
        <v>3.36</v>
      </c>
      <c r="K214">
        <v>10.61744350719713</v>
      </c>
      <c r="L214">
        <v>5.0424937753734707</v>
      </c>
      <c r="M214">
        <v>2.3432312073061221E-2</v>
      </c>
      <c r="N214" t="s">
        <v>1015</v>
      </c>
    </row>
    <row r="215" spans="1:14" x14ac:dyDescent="0.35">
      <c r="A215" s="1">
        <v>253</v>
      </c>
      <c r="B215" t="s">
        <v>272</v>
      </c>
      <c r="C215" t="s">
        <v>770</v>
      </c>
      <c r="D215">
        <v>4.5467004547087173E-2</v>
      </c>
      <c r="E215">
        <v>0.18401199203554081</v>
      </c>
      <c r="F215">
        <v>0.42769438781077662</v>
      </c>
      <c r="G215">
        <v>169.44</v>
      </c>
      <c r="H215">
        <v>24.4</v>
      </c>
      <c r="I215">
        <v>5.65</v>
      </c>
      <c r="J215">
        <v>4.49</v>
      </c>
      <c r="K215">
        <v>13.534235366674841</v>
      </c>
      <c r="L215">
        <v>6.7007455269843961</v>
      </c>
      <c r="M215">
        <v>2.7207866757361421E-2</v>
      </c>
      <c r="N215" t="s">
        <v>1015</v>
      </c>
    </row>
    <row r="216" spans="1:14" x14ac:dyDescent="0.35">
      <c r="A216" s="1">
        <v>402</v>
      </c>
      <c r="B216" t="s">
        <v>421</v>
      </c>
      <c r="C216" t="s">
        <v>919</v>
      </c>
      <c r="D216">
        <v>-2.4559535868085441E-2</v>
      </c>
      <c r="E216">
        <v>0.96019061421746943</v>
      </c>
      <c r="F216">
        <v>0.77525337534438743</v>
      </c>
      <c r="G216">
        <v>73.98</v>
      </c>
      <c r="H216">
        <v>24.43</v>
      </c>
      <c r="I216">
        <v>3.93</v>
      </c>
      <c r="J216">
        <v>6.92</v>
      </c>
      <c r="K216">
        <v>13.923892518300431</v>
      </c>
      <c r="L216">
        <v>6.4528533837233422</v>
      </c>
      <c r="M216">
        <v>1.142590579683978E-2</v>
      </c>
      <c r="N216" t="s">
        <v>1015</v>
      </c>
    </row>
    <row r="217" spans="1:14" x14ac:dyDescent="0.35">
      <c r="A217" s="1">
        <v>364</v>
      </c>
      <c r="B217" t="s">
        <v>383</v>
      </c>
      <c r="C217" t="s">
        <v>881</v>
      </c>
      <c r="D217">
        <v>-0.16144539985647169</v>
      </c>
      <c r="E217">
        <v>0.20873847804521131</v>
      </c>
      <c r="F217">
        <v>0.51216003719734504</v>
      </c>
      <c r="G217">
        <v>256.89999999999998</v>
      </c>
      <c r="H217">
        <v>24.43</v>
      </c>
      <c r="I217">
        <v>3.61</v>
      </c>
      <c r="J217">
        <v>1.99</v>
      </c>
      <c r="K217">
        <v>12.566307138953929</v>
      </c>
      <c r="L217">
        <v>9.327097922773925</v>
      </c>
      <c r="M217">
        <v>1.9934014905732999E-2</v>
      </c>
      <c r="N217" t="s">
        <v>1015</v>
      </c>
    </row>
    <row r="218" spans="1:14" x14ac:dyDescent="0.35">
      <c r="A218" s="1">
        <v>110</v>
      </c>
      <c r="B218" t="s">
        <v>129</v>
      </c>
      <c r="C218" t="s">
        <v>627</v>
      </c>
      <c r="D218">
        <v>-0.2428194689190159</v>
      </c>
      <c r="E218">
        <v>-9.156899705608304E-3</v>
      </c>
      <c r="F218">
        <v>2.0853612540734301</v>
      </c>
      <c r="G218">
        <v>110.57</v>
      </c>
      <c r="H218">
        <v>24.54</v>
      </c>
      <c r="I218">
        <v>5.65</v>
      </c>
      <c r="J218">
        <v>7.45</v>
      </c>
      <c r="K218">
        <v>15.59967415425729</v>
      </c>
      <c r="L218">
        <v>8.0888890266564406</v>
      </c>
      <c r="M218">
        <v>0</v>
      </c>
      <c r="N218" t="s">
        <v>1015</v>
      </c>
    </row>
    <row r="219" spans="1:14" x14ac:dyDescent="0.35">
      <c r="A219" s="1">
        <v>30</v>
      </c>
      <c r="B219" t="s">
        <v>49</v>
      </c>
      <c r="C219" t="s">
        <v>547</v>
      </c>
      <c r="D219">
        <v>-8.9210697944995684E-2</v>
      </c>
      <c r="E219">
        <v>0.14079686609074171</v>
      </c>
      <c r="F219">
        <v>0.78783622734896119</v>
      </c>
      <c r="G219">
        <v>117.99</v>
      </c>
      <c r="H219">
        <v>24.6</v>
      </c>
      <c r="I219">
        <v>3.8</v>
      </c>
      <c r="J219">
        <v>4.4000000000000004</v>
      </c>
      <c r="K219">
        <v>16.057793021809001</v>
      </c>
      <c r="L219">
        <v>13.977680761066351</v>
      </c>
      <c r="M219">
        <v>7.8974058273872938E-3</v>
      </c>
      <c r="N219" t="s">
        <v>1015</v>
      </c>
    </row>
    <row r="220" spans="1:14" x14ac:dyDescent="0.35">
      <c r="A220" s="1">
        <v>401</v>
      </c>
      <c r="B220" t="s">
        <v>420</v>
      </c>
      <c r="C220" t="s">
        <v>918</v>
      </c>
      <c r="D220">
        <v>-0.24277143695649911</v>
      </c>
      <c r="E220">
        <v>1.2010900829731261E-2</v>
      </c>
      <c r="F220">
        <v>0.76918605598068901</v>
      </c>
      <c r="G220">
        <v>86.36</v>
      </c>
      <c r="H220">
        <v>24.6</v>
      </c>
      <c r="I220">
        <v>-11.54</v>
      </c>
      <c r="J220">
        <v>3.13</v>
      </c>
      <c r="K220">
        <v>16.612476438589962</v>
      </c>
      <c r="L220">
        <v>3.3934652188226919</v>
      </c>
      <c r="M220">
        <v>2.349565824419346E-2</v>
      </c>
      <c r="N220" t="s">
        <v>1015</v>
      </c>
    </row>
    <row r="221" spans="1:14" x14ac:dyDescent="0.35">
      <c r="A221" s="1">
        <v>411</v>
      </c>
      <c r="B221" t="s">
        <v>430</v>
      </c>
      <c r="C221" t="s">
        <v>928</v>
      </c>
      <c r="D221">
        <v>0.15028944194731789</v>
      </c>
      <c r="E221">
        <v>0.32280771966760802</v>
      </c>
      <c r="F221">
        <v>0.75223072007013214</v>
      </c>
      <c r="G221">
        <v>69.296999999999997</v>
      </c>
      <c r="H221">
        <v>24.76</v>
      </c>
      <c r="I221">
        <v>2.59</v>
      </c>
      <c r="J221">
        <v>2.8</v>
      </c>
      <c r="K221">
        <v>14.083902529179991</v>
      </c>
      <c r="L221">
        <v>7.715969751551234</v>
      </c>
      <c r="M221">
        <v>3.947982391283214E-2</v>
      </c>
      <c r="N221" t="s">
        <v>1015</v>
      </c>
    </row>
    <row r="222" spans="1:14" x14ac:dyDescent="0.35">
      <c r="A222" s="1">
        <v>42</v>
      </c>
      <c r="B222" t="s">
        <v>61</v>
      </c>
      <c r="C222" t="s">
        <v>559</v>
      </c>
      <c r="D222">
        <v>-9.5549682905353622E-2</v>
      </c>
      <c r="E222">
        <v>0.25622730226482088</v>
      </c>
      <c r="F222">
        <v>0.67802278014545136</v>
      </c>
      <c r="G222">
        <v>70.14</v>
      </c>
      <c r="H222">
        <v>24.78</v>
      </c>
      <c r="I222">
        <v>6.29</v>
      </c>
      <c r="J222">
        <v>3.47</v>
      </c>
      <c r="K222">
        <v>15.5820111912525</v>
      </c>
      <c r="L222">
        <v>11.418855538731471</v>
      </c>
      <c r="M222">
        <v>1.223714860935325E-2</v>
      </c>
      <c r="N222" t="s">
        <v>1015</v>
      </c>
    </row>
    <row r="223" spans="1:14" x14ac:dyDescent="0.35">
      <c r="A223" s="1">
        <v>117</v>
      </c>
      <c r="B223" t="s">
        <v>136</v>
      </c>
      <c r="C223" t="s">
        <v>634</v>
      </c>
      <c r="D223">
        <v>0.3296550404492416</v>
      </c>
      <c r="E223">
        <v>1.019845850541264</v>
      </c>
      <c r="F223">
        <v>0.97954246356238395</v>
      </c>
      <c r="G223">
        <v>58.39</v>
      </c>
      <c r="H223">
        <v>24.79</v>
      </c>
      <c r="I223">
        <v>1.6</v>
      </c>
      <c r="J223">
        <v>2.5</v>
      </c>
      <c r="K223">
        <v>16.28412884225089</v>
      </c>
      <c r="L223">
        <v>5.7980706012825802</v>
      </c>
      <c r="M223">
        <v>9.9809593284231578E-3</v>
      </c>
      <c r="N223" t="s">
        <v>1015</v>
      </c>
    </row>
    <row r="224" spans="1:14" x14ac:dyDescent="0.35">
      <c r="A224" s="1">
        <v>214</v>
      </c>
      <c r="B224" t="s">
        <v>233</v>
      </c>
      <c r="C224" t="s">
        <v>731</v>
      </c>
      <c r="D224">
        <v>0.37660941809692072</v>
      </c>
      <c r="E224">
        <v>2.06034313637835</v>
      </c>
      <c r="F224">
        <v>1.5896657450904681</v>
      </c>
      <c r="G224">
        <v>120.32</v>
      </c>
      <c r="H224">
        <v>24.88</v>
      </c>
      <c r="I224">
        <v>4.8600000000000003</v>
      </c>
      <c r="J224">
        <v>3.79</v>
      </c>
      <c r="K224">
        <v>8.9790972844327186</v>
      </c>
      <c r="L224">
        <v>4.4016326451323993</v>
      </c>
      <c r="M224">
        <v>1.289139752545033E-2</v>
      </c>
      <c r="N224" t="s">
        <v>1015</v>
      </c>
    </row>
    <row r="225" spans="1:14" x14ac:dyDescent="0.35">
      <c r="A225" s="1">
        <v>471</v>
      </c>
      <c r="B225" t="s">
        <v>490</v>
      </c>
      <c r="C225" t="s">
        <v>988</v>
      </c>
      <c r="D225">
        <v>-0.2458417020582383</v>
      </c>
      <c r="E225">
        <v>0.383482902315324</v>
      </c>
      <c r="F225">
        <v>0.48297109136411459</v>
      </c>
      <c r="G225">
        <v>285.02</v>
      </c>
      <c r="H225">
        <v>24.88</v>
      </c>
      <c r="I225">
        <v>42.87</v>
      </c>
      <c r="J225">
        <v>5.73</v>
      </c>
      <c r="K225">
        <v>20.02217925046989</v>
      </c>
      <c r="L225">
        <v>10.399257158682699</v>
      </c>
      <c r="M225">
        <v>0</v>
      </c>
      <c r="N225" t="s">
        <v>1015</v>
      </c>
    </row>
    <row r="226" spans="1:14" x14ac:dyDescent="0.35">
      <c r="A226" s="1">
        <v>127</v>
      </c>
      <c r="B226" t="s">
        <v>146</v>
      </c>
      <c r="C226" t="s">
        <v>644</v>
      </c>
      <c r="D226">
        <v>0.1639186125479466</v>
      </c>
      <c r="E226">
        <v>0.15487947853073161</v>
      </c>
      <c r="F226">
        <v>2.122325561087437</v>
      </c>
      <c r="G226">
        <v>245.59</v>
      </c>
      <c r="H226">
        <v>24.98</v>
      </c>
      <c r="I226">
        <v>8.8699999999999992</v>
      </c>
      <c r="J226">
        <v>1.58</v>
      </c>
      <c r="K226">
        <v>15.16436124549551</v>
      </c>
      <c r="L226">
        <v>5.2380621946289896</v>
      </c>
      <c r="M226">
        <v>8.3143441543159433E-3</v>
      </c>
      <c r="N226" t="s">
        <v>1015</v>
      </c>
    </row>
    <row r="227" spans="1:14" x14ac:dyDescent="0.35">
      <c r="A227" s="1">
        <v>470</v>
      </c>
      <c r="B227" t="s">
        <v>489</v>
      </c>
      <c r="C227" t="s">
        <v>987</v>
      </c>
      <c r="D227">
        <v>-7.797372974706715E-2</v>
      </c>
      <c r="E227">
        <v>0.32083713624933852</v>
      </c>
      <c r="F227">
        <v>0.1014196395394882</v>
      </c>
      <c r="G227">
        <v>83.7</v>
      </c>
      <c r="H227">
        <v>25</v>
      </c>
      <c r="I227">
        <v>1.6</v>
      </c>
      <c r="J227">
        <v>1.96</v>
      </c>
      <c r="K227">
        <v>14.22300058865968</v>
      </c>
      <c r="L227">
        <v>7.2522006305832711</v>
      </c>
      <c r="M227">
        <v>7.1085794717502546E-3</v>
      </c>
      <c r="N227" t="s">
        <v>1015</v>
      </c>
    </row>
    <row r="228" spans="1:14" x14ac:dyDescent="0.35">
      <c r="A228" s="1">
        <v>427</v>
      </c>
      <c r="B228" t="s">
        <v>446</v>
      </c>
      <c r="C228" t="s">
        <v>944</v>
      </c>
      <c r="D228">
        <v>-0.2354266883995047</v>
      </c>
      <c r="E228">
        <v>9.267811152355715E-2</v>
      </c>
      <c r="F228">
        <v>1.087366911998247</v>
      </c>
      <c r="G228">
        <v>341.8</v>
      </c>
      <c r="H228">
        <v>25.1</v>
      </c>
      <c r="I228">
        <v>2.06</v>
      </c>
      <c r="J228">
        <v>3.07</v>
      </c>
      <c r="K228">
        <v>18.82184788233063</v>
      </c>
      <c r="L228">
        <v>9.064883157855256</v>
      </c>
      <c r="M228">
        <v>0</v>
      </c>
      <c r="N228" t="s">
        <v>1015</v>
      </c>
    </row>
    <row r="229" spans="1:14" x14ac:dyDescent="0.35">
      <c r="A229" s="1">
        <v>315</v>
      </c>
      <c r="B229" t="s">
        <v>334</v>
      </c>
      <c r="C229" t="s">
        <v>832</v>
      </c>
      <c r="D229">
        <v>-0.194492891309725</v>
      </c>
      <c r="E229">
        <v>0.1538439638313247</v>
      </c>
      <c r="F229">
        <v>2.3782052365143378</v>
      </c>
      <c r="G229">
        <v>235.34</v>
      </c>
      <c r="H229">
        <v>25.23</v>
      </c>
      <c r="I229">
        <v>10.55</v>
      </c>
      <c r="J229">
        <v>8.99</v>
      </c>
      <c r="K229">
        <v>17.683850783274629</v>
      </c>
      <c r="L229">
        <v>12.59471847663675</v>
      </c>
      <c r="M229">
        <v>1.0946601834342651E-2</v>
      </c>
      <c r="N229" t="s">
        <v>1015</v>
      </c>
    </row>
    <row r="230" spans="1:14" x14ac:dyDescent="0.35">
      <c r="A230" s="1">
        <v>377</v>
      </c>
      <c r="B230" t="s">
        <v>396</v>
      </c>
      <c r="C230" t="s">
        <v>894</v>
      </c>
      <c r="D230">
        <v>5.2310883147492541E-2</v>
      </c>
      <c r="E230">
        <v>0.40508335448167648</v>
      </c>
      <c r="F230">
        <v>0.69372564439295747</v>
      </c>
      <c r="G230">
        <v>297.39999999999998</v>
      </c>
      <c r="H230">
        <v>25.24</v>
      </c>
      <c r="I230">
        <v>9.36</v>
      </c>
      <c r="J230">
        <v>13.59</v>
      </c>
      <c r="K230">
        <v>19.374482606074999</v>
      </c>
      <c r="L230">
        <v>20.45986778206327</v>
      </c>
      <c r="M230">
        <v>2.6377287000455302E-2</v>
      </c>
      <c r="N230" t="s">
        <v>1015</v>
      </c>
    </row>
    <row r="231" spans="1:14" x14ac:dyDescent="0.35">
      <c r="A231" s="1">
        <v>359</v>
      </c>
      <c r="B231" t="s">
        <v>378</v>
      </c>
      <c r="C231" t="s">
        <v>876</v>
      </c>
      <c r="D231">
        <v>0.1116319348738959</v>
      </c>
      <c r="E231">
        <v>0.25084408046371798</v>
      </c>
      <c r="F231">
        <v>0.74460519751625698</v>
      </c>
      <c r="G231">
        <v>172.59</v>
      </c>
      <c r="H231">
        <v>25.3</v>
      </c>
      <c r="I231">
        <v>12.42</v>
      </c>
      <c r="J231">
        <v>2.88</v>
      </c>
      <c r="K231">
        <v>18.655490162263529</v>
      </c>
      <c r="L231">
        <v>6.0325683153970298</v>
      </c>
      <c r="M231">
        <v>2.7196091865489009E-2</v>
      </c>
      <c r="N231" t="s">
        <v>1015</v>
      </c>
    </row>
    <row r="232" spans="1:14" x14ac:dyDescent="0.35">
      <c r="A232" s="1">
        <v>223</v>
      </c>
      <c r="B232" t="s">
        <v>242</v>
      </c>
      <c r="C232" t="s">
        <v>740</v>
      </c>
      <c r="D232">
        <v>0.1359835989669485</v>
      </c>
      <c r="E232">
        <v>-3.3631613036474037E-2</v>
      </c>
      <c r="F232">
        <v>0.6014733384794646</v>
      </c>
      <c r="G232">
        <v>46.28</v>
      </c>
      <c r="H232">
        <v>25.32</v>
      </c>
      <c r="I232">
        <v>3.42</v>
      </c>
      <c r="J232">
        <v>1.98</v>
      </c>
      <c r="K232">
        <v>17.868083446519162</v>
      </c>
      <c r="L232">
        <v>12.870414638605149</v>
      </c>
      <c r="M232">
        <v>2.2602604882535581E-2</v>
      </c>
      <c r="N232" t="s">
        <v>1015</v>
      </c>
    </row>
    <row r="233" spans="1:14" x14ac:dyDescent="0.35">
      <c r="A233" s="1">
        <v>373</v>
      </c>
      <c r="B233" t="s">
        <v>392</v>
      </c>
      <c r="C233" t="s">
        <v>890</v>
      </c>
      <c r="D233">
        <v>-0.21958618926255649</v>
      </c>
      <c r="E233">
        <v>-7.4891914381490315E-2</v>
      </c>
      <c r="F233">
        <v>8.5087888180161206E-2</v>
      </c>
      <c r="G233">
        <v>113.92</v>
      </c>
      <c r="H233">
        <v>25.6</v>
      </c>
      <c r="I233">
        <v>4.32</v>
      </c>
      <c r="J233">
        <v>1.5</v>
      </c>
      <c r="K233">
        <v>15.35321483012623</v>
      </c>
      <c r="L233">
        <v>5.1221736141462317</v>
      </c>
      <c r="M233">
        <v>2.1864386038176219E-2</v>
      </c>
      <c r="N233" t="s">
        <v>1015</v>
      </c>
    </row>
    <row r="234" spans="1:14" x14ac:dyDescent="0.35">
      <c r="A234" s="1">
        <v>101</v>
      </c>
      <c r="B234" t="s">
        <v>120</v>
      </c>
      <c r="C234" t="s">
        <v>618</v>
      </c>
      <c r="D234">
        <v>0.2359003928548952</v>
      </c>
      <c r="E234">
        <v>0.30953401605485309</v>
      </c>
      <c r="F234">
        <v>0.6173252286050126</v>
      </c>
      <c r="G234">
        <v>81.55</v>
      </c>
      <c r="H234">
        <v>26</v>
      </c>
      <c r="I234">
        <v>1.76</v>
      </c>
      <c r="J234">
        <v>0.33739999999999998</v>
      </c>
      <c r="K234">
        <v>12.91462506044437</v>
      </c>
      <c r="L234">
        <v>0.49850720404492038</v>
      </c>
      <c r="M234">
        <v>0</v>
      </c>
      <c r="N234" t="s">
        <v>1015</v>
      </c>
    </row>
    <row r="235" spans="1:14" x14ac:dyDescent="0.35">
      <c r="A235" s="1">
        <v>6</v>
      </c>
      <c r="B235" t="s">
        <v>25</v>
      </c>
      <c r="C235" t="s">
        <v>523</v>
      </c>
      <c r="D235">
        <v>-0.20309883903912171</v>
      </c>
      <c r="E235">
        <v>0.18701316983247671</v>
      </c>
      <c r="F235">
        <v>1.091438475978213</v>
      </c>
      <c r="G235">
        <v>261.3</v>
      </c>
      <c r="H235">
        <v>26.2</v>
      </c>
      <c r="I235">
        <v>8.17</v>
      </c>
      <c r="J235">
        <v>2.93</v>
      </c>
      <c r="K235">
        <v>15.333589594823801</v>
      </c>
      <c r="L235">
        <v>8.7113551479854223</v>
      </c>
      <c r="M235">
        <v>1.501073142804425E-2</v>
      </c>
      <c r="N235" t="s">
        <v>1015</v>
      </c>
    </row>
    <row r="236" spans="1:14" x14ac:dyDescent="0.35">
      <c r="A236" s="1">
        <v>304</v>
      </c>
      <c r="B236" t="s">
        <v>323</v>
      </c>
      <c r="C236" t="s">
        <v>821</v>
      </c>
      <c r="D236">
        <v>-8.7472525332326759E-2</v>
      </c>
      <c r="E236">
        <v>0.36968940509446813</v>
      </c>
      <c r="F236">
        <v>0.65489436537100709</v>
      </c>
      <c r="G236">
        <v>334.88</v>
      </c>
      <c r="H236">
        <v>26.51</v>
      </c>
      <c r="I236">
        <v>3.09</v>
      </c>
      <c r="J236">
        <v>3.39</v>
      </c>
      <c r="K236">
        <v>14.73945428430666</v>
      </c>
      <c r="L236">
        <v>18.06910206203386</v>
      </c>
      <c r="M236">
        <v>7.9015122419458794E-3</v>
      </c>
      <c r="N236" t="s">
        <v>1015</v>
      </c>
    </row>
    <row r="237" spans="1:14" x14ac:dyDescent="0.35">
      <c r="A237" s="1">
        <v>406</v>
      </c>
      <c r="B237" t="s">
        <v>425</v>
      </c>
      <c r="C237" t="s">
        <v>923</v>
      </c>
      <c r="D237">
        <v>0.18972799496353121</v>
      </c>
      <c r="E237">
        <v>0.26214264123686182</v>
      </c>
      <c r="F237">
        <v>0.54459859948053668</v>
      </c>
      <c r="G237">
        <v>141.03</v>
      </c>
      <c r="H237">
        <v>26.61</v>
      </c>
      <c r="I237">
        <v>1.8</v>
      </c>
      <c r="J237">
        <v>1.86</v>
      </c>
      <c r="K237">
        <v>14.38685580464651</v>
      </c>
      <c r="L237">
        <v>7.3229749073076684</v>
      </c>
      <c r="M237">
        <v>2.9602351662025201E-2</v>
      </c>
      <c r="N237" t="s">
        <v>1015</v>
      </c>
    </row>
    <row r="238" spans="1:14" x14ac:dyDescent="0.35">
      <c r="A238" s="1">
        <v>291</v>
      </c>
      <c r="B238" t="s">
        <v>310</v>
      </c>
      <c r="C238" t="s">
        <v>808</v>
      </c>
      <c r="D238">
        <v>-0.1012331448587363</v>
      </c>
      <c r="E238">
        <v>0.494875015481959</v>
      </c>
      <c r="F238">
        <v>0.32427427459533331</v>
      </c>
      <c r="G238">
        <v>142.79</v>
      </c>
      <c r="H238">
        <v>26.77</v>
      </c>
      <c r="I238">
        <v>25.9</v>
      </c>
      <c r="J238">
        <v>2.54</v>
      </c>
      <c r="K238">
        <v>18.324796083272389</v>
      </c>
      <c r="L238">
        <v>2.9816017144572728</v>
      </c>
      <c r="M238">
        <v>4.3192217732198768E-3</v>
      </c>
      <c r="N238" t="s">
        <v>1015</v>
      </c>
    </row>
    <row r="239" spans="1:14" x14ac:dyDescent="0.35">
      <c r="A239" s="1">
        <v>22</v>
      </c>
      <c r="B239" t="s">
        <v>41</v>
      </c>
      <c r="C239" t="s">
        <v>539</v>
      </c>
      <c r="D239">
        <v>-0.72016804855025707</v>
      </c>
      <c r="E239">
        <v>-0.34591953389307761</v>
      </c>
      <c r="F239">
        <v>0.1064417919853819</v>
      </c>
      <c r="G239">
        <v>215.85</v>
      </c>
      <c r="H239">
        <v>26.83</v>
      </c>
      <c r="I239">
        <v>4.62</v>
      </c>
      <c r="J239">
        <v>4.0999999999999996</v>
      </c>
      <c r="K239">
        <v>15.26204509107092</v>
      </c>
      <c r="L239">
        <v>5.3285261935573383</v>
      </c>
      <c r="M239">
        <v>0</v>
      </c>
      <c r="N239" t="s">
        <v>1015</v>
      </c>
    </row>
    <row r="240" spans="1:14" x14ac:dyDescent="0.35">
      <c r="A240" s="1">
        <v>172</v>
      </c>
      <c r="B240" t="s">
        <v>191</v>
      </c>
      <c r="C240" t="s">
        <v>689</v>
      </c>
      <c r="D240">
        <v>-8.9776560989291751E-2</v>
      </c>
      <c r="E240">
        <v>9.3919063387532239E-2</v>
      </c>
      <c r="F240">
        <v>1.346296014543644</v>
      </c>
      <c r="G240">
        <v>47.43</v>
      </c>
      <c r="H240">
        <v>26.86</v>
      </c>
      <c r="I240">
        <v>8.6300000000000008</v>
      </c>
      <c r="J240">
        <v>4.09</v>
      </c>
      <c r="K240">
        <v>17.474203555468019</v>
      </c>
      <c r="L240">
        <v>8.7470582492159359</v>
      </c>
      <c r="M240">
        <v>2.612639760774093E-2</v>
      </c>
      <c r="N240" t="s">
        <v>1015</v>
      </c>
    </row>
    <row r="241" spans="1:14" x14ac:dyDescent="0.35">
      <c r="A241" s="1">
        <v>265</v>
      </c>
      <c r="B241" t="s">
        <v>284</v>
      </c>
      <c r="C241" t="s">
        <v>782</v>
      </c>
      <c r="D241">
        <v>9.1341071159291423E-2</v>
      </c>
      <c r="E241">
        <v>0.21245846740299451</v>
      </c>
      <c r="F241">
        <v>0.46404195244382551</v>
      </c>
      <c r="G241">
        <v>58.02</v>
      </c>
      <c r="H241">
        <v>26.88</v>
      </c>
      <c r="I241">
        <v>10.88</v>
      </c>
      <c r="J241">
        <v>5.89</v>
      </c>
      <c r="K241">
        <v>18.934194948849161</v>
      </c>
      <c r="L241">
        <v>11.531370451296279</v>
      </c>
      <c r="M241">
        <v>3.1165955113576099E-2</v>
      </c>
      <c r="N241" t="s">
        <v>1015</v>
      </c>
    </row>
    <row r="242" spans="1:14" x14ac:dyDescent="0.35">
      <c r="A242" s="1">
        <v>459</v>
      </c>
      <c r="B242" t="s">
        <v>478</v>
      </c>
      <c r="C242" t="s">
        <v>976</v>
      </c>
      <c r="D242">
        <v>-0.22647890911303881</v>
      </c>
      <c r="E242">
        <v>-0.110651032123953</v>
      </c>
      <c r="F242">
        <v>0.7681548458092885</v>
      </c>
      <c r="G242">
        <v>186.83</v>
      </c>
      <c r="H242">
        <v>26.99</v>
      </c>
      <c r="I242">
        <v>9.1999999999999993</v>
      </c>
      <c r="J242">
        <v>10.76</v>
      </c>
      <c r="K242">
        <v>14.831729425064401</v>
      </c>
      <c r="L242">
        <v>10.71295267997515</v>
      </c>
      <c r="M242">
        <v>8.4528535830099144E-3</v>
      </c>
      <c r="N242" t="s">
        <v>1015</v>
      </c>
    </row>
    <row r="243" spans="1:14" x14ac:dyDescent="0.35">
      <c r="A243" s="1">
        <v>178</v>
      </c>
      <c r="B243" t="s">
        <v>197</v>
      </c>
      <c r="C243" t="s">
        <v>695</v>
      </c>
      <c r="D243">
        <v>-0.28912809587112581</v>
      </c>
      <c r="E243">
        <v>0.18354606312009189</v>
      </c>
      <c r="F243">
        <v>0.17624765134461209</v>
      </c>
      <c r="G243">
        <v>148.19900000000001</v>
      </c>
      <c r="H243">
        <v>27.07</v>
      </c>
      <c r="I243">
        <v>3.79</v>
      </c>
      <c r="J243">
        <v>3.32</v>
      </c>
      <c r="K243">
        <v>14.61973848409637</v>
      </c>
      <c r="L243">
        <v>3.7452314098130248</v>
      </c>
      <c r="M243">
        <v>0</v>
      </c>
      <c r="N243" t="s">
        <v>1015</v>
      </c>
    </row>
    <row r="244" spans="1:14" x14ac:dyDescent="0.35">
      <c r="A244" s="1">
        <v>258</v>
      </c>
      <c r="B244" t="s">
        <v>277</v>
      </c>
      <c r="C244" t="s">
        <v>775</v>
      </c>
      <c r="D244">
        <v>-4.9790886424543962E-2</v>
      </c>
      <c r="E244">
        <v>0.61348658732347761</v>
      </c>
      <c r="F244">
        <v>2.8352903759346182</v>
      </c>
      <c r="G244">
        <v>165.39</v>
      </c>
      <c r="H244">
        <v>27.13</v>
      </c>
      <c r="I244">
        <v>7.53</v>
      </c>
      <c r="J244">
        <v>5.5</v>
      </c>
      <c r="K244">
        <v>18.76616162591235</v>
      </c>
      <c r="L244">
        <v>8.3713272170630031</v>
      </c>
      <c r="M244">
        <v>0</v>
      </c>
      <c r="N244" t="s">
        <v>1015</v>
      </c>
    </row>
    <row r="245" spans="1:14" x14ac:dyDescent="0.35">
      <c r="A245" s="1">
        <v>465</v>
      </c>
      <c r="B245" t="s">
        <v>484</v>
      </c>
      <c r="C245" t="s">
        <v>982</v>
      </c>
      <c r="D245">
        <v>-0.14777893142368501</v>
      </c>
      <c r="E245">
        <v>-5.3619685770925227E-2</v>
      </c>
      <c r="F245">
        <v>1.1121347778785899</v>
      </c>
      <c r="G245">
        <v>174.22</v>
      </c>
      <c r="H245">
        <v>27.17</v>
      </c>
      <c r="I245">
        <v>11.9</v>
      </c>
      <c r="J245">
        <v>8.8000000000000007</v>
      </c>
      <c r="K245">
        <v>21.32271174674494</v>
      </c>
      <c r="L245">
        <v>14.85273751435072</v>
      </c>
      <c r="M245">
        <v>7.1550794641632312E-3</v>
      </c>
      <c r="N245" t="s">
        <v>1015</v>
      </c>
    </row>
    <row r="246" spans="1:14" x14ac:dyDescent="0.35">
      <c r="A246" s="1">
        <v>296</v>
      </c>
      <c r="B246" t="s">
        <v>315</v>
      </c>
      <c r="C246" t="s">
        <v>813</v>
      </c>
      <c r="D246">
        <v>-0.32320563054597529</v>
      </c>
      <c r="E246">
        <v>-0.16361030721607081</v>
      </c>
      <c r="F246">
        <v>0.84615712731055848</v>
      </c>
      <c r="G246">
        <v>251.22</v>
      </c>
      <c r="H246">
        <v>27.19</v>
      </c>
      <c r="I246">
        <v>19.690000000000001</v>
      </c>
      <c r="J246">
        <v>7.82</v>
      </c>
      <c r="K246">
        <v>19.582166484991621</v>
      </c>
      <c r="L246">
        <v>8.612303182701682</v>
      </c>
      <c r="M246">
        <v>1.1222698314783661E-2</v>
      </c>
      <c r="N246" t="s">
        <v>1015</v>
      </c>
    </row>
    <row r="247" spans="1:14" x14ac:dyDescent="0.35">
      <c r="A247" s="1">
        <v>434</v>
      </c>
      <c r="B247" t="s">
        <v>453</v>
      </c>
      <c r="C247" t="s">
        <v>951</v>
      </c>
      <c r="D247">
        <v>-0.11326515269949181</v>
      </c>
      <c r="E247">
        <v>0.17498026440980069</v>
      </c>
      <c r="F247">
        <v>1.7322102933976651</v>
      </c>
      <c r="G247">
        <v>535.29999999999995</v>
      </c>
      <c r="H247">
        <v>27.49</v>
      </c>
      <c r="I247">
        <v>4.7</v>
      </c>
      <c r="J247">
        <v>4.8</v>
      </c>
      <c r="K247">
        <v>17.97933011355483</v>
      </c>
      <c r="L247">
        <v>11.361472092952059</v>
      </c>
      <c r="M247">
        <v>2.288279380876607E-3</v>
      </c>
      <c r="N247" t="s">
        <v>1015</v>
      </c>
    </row>
    <row r="248" spans="1:14" x14ac:dyDescent="0.35">
      <c r="A248" s="1">
        <v>480</v>
      </c>
      <c r="B248" t="s">
        <v>499</v>
      </c>
      <c r="C248" t="s">
        <v>997</v>
      </c>
      <c r="D248">
        <v>-3.9209251367909273E-2</v>
      </c>
      <c r="E248">
        <v>-4.9137578880106683E-2</v>
      </c>
      <c r="F248">
        <v>0.81994269516808094</v>
      </c>
      <c r="G248">
        <v>132.19</v>
      </c>
      <c r="H248">
        <v>27.5</v>
      </c>
      <c r="I248">
        <v>4.67</v>
      </c>
      <c r="J248">
        <v>0.60170000000000001</v>
      </c>
      <c r="K248">
        <v>11.14566723780934</v>
      </c>
      <c r="L248">
        <v>2.6783728389910921</v>
      </c>
      <c r="M248">
        <v>1.7669717895644151E-2</v>
      </c>
      <c r="N248" t="s">
        <v>1015</v>
      </c>
    </row>
    <row r="249" spans="1:14" x14ac:dyDescent="0.35">
      <c r="A249" s="1">
        <v>243</v>
      </c>
      <c r="B249" t="s">
        <v>262</v>
      </c>
      <c r="C249" t="s">
        <v>760</v>
      </c>
      <c r="D249">
        <v>-0.148588814994841</v>
      </c>
      <c r="E249">
        <v>0.20166471197791891</v>
      </c>
      <c r="F249">
        <v>0.59018821228293861</v>
      </c>
      <c r="G249">
        <v>44.37</v>
      </c>
      <c r="H249">
        <v>27.5</v>
      </c>
      <c r="I249">
        <v>2</v>
      </c>
      <c r="J249">
        <v>3.4</v>
      </c>
      <c r="K249">
        <v>18.791613412356369</v>
      </c>
      <c r="L249">
        <v>9.4471896501129802</v>
      </c>
      <c r="M249">
        <v>1.90759581339501E-3</v>
      </c>
      <c r="N249" t="s">
        <v>1015</v>
      </c>
    </row>
    <row r="250" spans="1:14" x14ac:dyDescent="0.35">
      <c r="A250" s="1">
        <v>453</v>
      </c>
      <c r="B250" t="s">
        <v>472</v>
      </c>
      <c r="C250" t="s">
        <v>970</v>
      </c>
      <c r="D250">
        <v>0.31522413011688899</v>
      </c>
      <c r="E250">
        <v>0.69165964593158102</v>
      </c>
      <c r="F250">
        <v>1.8143681682202131</v>
      </c>
      <c r="G250">
        <v>526.25</v>
      </c>
      <c r="H250">
        <v>27.59</v>
      </c>
      <c r="I250">
        <v>6.51</v>
      </c>
      <c r="J250">
        <v>1.58</v>
      </c>
      <c r="K250">
        <v>17.932697462376399</v>
      </c>
      <c r="L250">
        <v>1.8759875587517429</v>
      </c>
      <c r="M250">
        <v>1.2417282810984139E-2</v>
      </c>
      <c r="N250" t="s">
        <v>1015</v>
      </c>
    </row>
    <row r="251" spans="1:14" x14ac:dyDescent="0.35">
      <c r="A251" s="1">
        <v>423</v>
      </c>
      <c r="B251" t="s">
        <v>442</v>
      </c>
      <c r="C251" t="s">
        <v>940</v>
      </c>
      <c r="D251">
        <v>-0.1121282215041942</v>
      </c>
      <c r="E251">
        <v>0.1683211672408842</v>
      </c>
      <c r="F251">
        <v>0.48694300835315579</v>
      </c>
      <c r="G251">
        <v>72.52</v>
      </c>
      <c r="H251">
        <v>27.61</v>
      </c>
      <c r="I251">
        <v>26.92</v>
      </c>
      <c r="J251">
        <v>0.53159999999999996</v>
      </c>
      <c r="K251">
        <v>14.74021072023314</v>
      </c>
      <c r="L251">
        <v>3.779419292598643</v>
      </c>
      <c r="M251">
        <v>2.0693134605253689E-2</v>
      </c>
      <c r="N251" t="s">
        <v>1015</v>
      </c>
    </row>
    <row r="252" spans="1:14" x14ac:dyDescent="0.35">
      <c r="A252" s="1">
        <v>141</v>
      </c>
      <c r="B252" t="s">
        <v>160</v>
      </c>
      <c r="C252" t="s">
        <v>658</v>
      </c>
      <c r="D252">
        <v>6.0545601024088153E-2</v>
      </c>
      <c r="E252">
        <v>0.26488949608101031</v>
      </c>
      <c r="F252">
        <v>0.48310905426684309</v>
      </c>
      <c r="G252">
        <v>121.51</v>
      </c>
      <c r="H252">
        <v>27.98</v>
      </c>
      <c r="I252">
        <v>2.7</v>
      </c>
      <c r="J252">
        <v>1.31</v>
      </c>
      <c r="K252">
        <v>15.93161956771865</v>
      </c>
      <c r="L252">
        <v>2.3708146936529362</v>
      </c>
      <c r="M252">
        <v>3.13543489928488E-2</v>
      </c>
      <c r="N252" t="s">
        <v>1015</v>
      </c>
    </row>
    <row r="253" spans="1:14" x14ac:dyDescent="0.35">
      <c r="A253" s="1">
        <v>7</v>
      </c>
      <c r="B253" t="s">
        <v>26</v>
      </c>
      <c r="C253" t="s">
        <v>524</v>
      </c>
      <c r="D253">
        <v>-0.5476246746419553</v>
      </c>
      <c r="E253">
        <v>-0.44143227467232993</v>
      </c>
      <c r="F253">
        <v>0.87316907395686405</v>
      </c>
      <c r="G253">
        <v>287.8</v>
      </c>
      <c r="H253">
        <v>28.02</v>
      </c>
      <c r="I253">
        <v>9.1999999999999993</v>
      </c>
      <c r="J253">
        <v>7.68</v>
      </c>
      <c r="K253">
        <v>20.113990545685581</v>
      </c>
      <c r="L253">
        <v>8.5573076534458004</v>
      </c>
      <c r="M253">
        <v>0</v>
      </c>
      <c r="N253" t="s">
        <v>1015</v>
      </c>
    </row>
    <row r="254" spans="1:14" x14ac:dyDescent="0.35">
      <c r="A254" s="1">
        <v>92</v>
      </c>
      <c r="B254" t="s">
        <v>111</v>
      </c>
      <c r="C254" t="s">
        <v>609</v>
      </c>
      <c r="D254">
        <v>-0.20225103210445999</v>
      </c>
      <c r="E254">
        <v>0.20938994974491251</v>
      </c>
      <c r="F254">
        <v>0.32885479258344968</v>
      </c>
      <c r="G254">
        <v>92.23</v>
      </c>
      <c r="H254">
        <v>28.08</v>
      </c>
      <c r="I254">
        <v>1.41</v>
      </c>
      <c r="J254">
        <v>2</v>
      </c>
      <c r="K254">
        <v>19.883271418941991</v>
      </c>
      <c r="L254">
        <v>1.9848499753453941</v>
      </c>
      <c r="M254">
        <v>3.1266163296099173E-2</v>
      </c>
      <c r="N254" t="s">
        <v>1015</v>
      </c>
    </row>
    <row r="255" spans="1:14" x14ac:dyDescent="0.35">
      <c r="A255" s="1">
        <v>169</v>
      </c>
      <c r="B255" t="s">
        <v>188</v>
      </c>
      <c r="C255" t="s">
        <v>686</v>
      </c>
      <c r="D255">
        <v>5.6811725493715673E-2</v>
      </c>
      <c r="E255">
        <v>0.65765922947495881</v>
      </c>
      <c r="F255">
        <v>1.6236226317946101</v>
      </c>
      <c r="G255">
        <v>177.07</v>
      </c>
      <c r="H255">
        <v>28.25</v>
      </c>
      <c r="I255">
        <v>7.39</v>
      </c>
      <c r="J255">
        <v>13.51</v>
      </c>
      <c r="K255">
        <v>24.5985546356907</v>
      </c>
      <c r="L255">
        <v>17.458874900097431</v>
      </c>
      <c r="M255">
        <v>3.3467467137837319E-2</v>
      </c>
      <c r="N255" t="s">
        <v>1015</v>
      </c>
    </row>
    <row r="256" spans="1:14" x14ac:dyDescent="0.35">
      <c r="A256" s="1">
        <v>483</v>
      </c>
      <c r="B256" t="s">
        <v>502</v>
      </c>
      <c r="C256" t="s">
        <v>1000</v>
      </c>
      <c r="D256">
        <v>-0.42039505234703739</v>
      </c>
      <c r="E256">
        <v>-0.1018725807558285</v>
      </c>
      <c r="F256">
        <v>1.664987323840015</v>
      </c>
      <c r="G256">
        <v>254.17</v>
      </c>
      <c r="H256">
        <v>28.35</v>
      </c>
      <c r="I256">
        <v>7.54</v>
      </c>
      <c r="J256">
        <v>6.34</v>
      </c>
      <c r="K256">
        <v>19.341976948349309</v>
      </c>
      <c r="L256">
        <v>14.464372615390561</v>
      </c>
      <c r="M256">
        <v>3.060840694744485E-3</v>
      </c>
      <c r="N256" t="s">
        <v>1015</v>
      </c>
    </row>
    <row r="257" spans="1:14" x14ac:dyDescent="0.35">
      <c r="A257" s="1">
        <v>495</v>
      </c>
      <c r="B257" t="s">
        <v>514</v>
      </c>
      <c r="C257" t="s">
        <v>1012</v>
      </c>
      <c r="D257">
        <v>-0.5054838518957403</v>
      </c>
      <c r="E257">
        <v>1.2610721719432149E-2</v>
      </c>
      <c r="F257">
        <v>1.40299048393975</v>
      </c>
      <c r="G257">
        <v>271.14</v>
      </c>
      <c r="H257">
        <v>28.49</v>
      </c>
      <c r="I257">
        <v>5.7</v>
      </c>
      <c r="J257">
        <v>2.4300000000000002</v>
      </c>
      <c r="K257">
        <v>14.219825598388979</v>
      </c>
      <c r="L257">
        <v>6.0265352751511383</v>
      </c>
      <c r="M257">
        <v>0</v>
      </c>
      <c r="N257" t="s">
        <v>1015</v>
      </c>
    </row>
    <row r="258" spans="1:14" x14ac:dyDescent="0.35">
      <c r="A258" s="1">
        <v>29</v>
      </c>
      <c r="B258" t="s">
        <v>48</v>
      </c>
      <c r="C258" t="s">
        <v>546</v>
      </c>
      <c r="D258">
        <v>-0.39329781682265302</v>
      </c>
      <c r="E258">
        <v>-0.23050779317574441</v>
      </c>
      <c r="F258">
        <v>4.0803341866858283</v>
      </c>
      <c r="G258">
        <v>64.010000000000005</v>
      </c>
      <c r="H258">
        <v>29.01</v>
      </c>
      <c r="I258">
        <v>1.87</v>
      </c>
      <c r="J258">
        <v>4.87</v>
      </c>
      <c r="K258">
        <v>20.22067325066072</v>
      </c>
      <c r="L258">
        <v>9.183570668989713</v>
      </c>
      <c r="M258">
        <v>0</v>
      </c>
      <c r="N258" t="s">
        <v>1015</v>
      </c>
    </row>
    <row r="259" spans="1:14" x14ac:dyDescent="0.35">
      <c r="A259" s="1">
        <v>349</v>
      </c>
      <c r="B259" t="s">
        <v>368</v>
      </c>
      <c r="C259" t="s">
        <v>866</v>
      </c>
      <c r="D259">
        <v>-0.30899283480954087</v>
      </c>
      <c r="E259">
        <v>7.2850216152414465E-2</v>
      </c>
      <c r="F259">
        <v>0.36011910030485439</v>
      </c>
      <c r="G259">
        <v>61.37</v>
      </c>
      <c r="H259">
        <v>29.16</v>
      </c>
      <c r="I259">
        <v>-29.04</v>
      </c>
      <c r="J259">
        <v>3.83</v>
      </c>
      <c r="K259">
        <v>14.53088969587988</v>
      </c>
      <c r="L259">
        <v>7.2080337932698066</v>
      </c>
      <c r="M259">
        <v>2.171499928579897E-2</v>
      </c>
      <c r="N259" t="s">
        <v>1015</v>
      </c>
    </row>
    <row r="260" spans="1:14" x14ac:dyDescent="0.35">
      <c r="A260" s="1">
        <v>226</v>
      </c>
      <c r="B260" t="s">
        <v>245</v>
      </c>
      <c r="C260" t="s">
        <v>743</v>
      </c>
      <c r="D260">
        <v>0.31538838237141742</v>
      </c>
      <c r="E260">
        <v>0.63288963096104334</v>
      </c>
      <c r="F260">
        <v>1.2639248944567041</v>
      </c>
      <c r="G260">
        <v>230.48</v>
      </c>
      <c r="H260">
        <v>29.3</v>
      </c>
      <c r="I260">
        <v>11.6</v>
      </c>
      <c r="J260">
        <v>3.41</v>
      </c>
      <c r="K260">
        <v>14.12050296895023</v>
      </c>
      <c r="L260">
        <v>8.3708943419921766</v>
      </c>
      <c r="M260">
        <v>1.7664797619822079E-2</v>
      </c>
      <c r="N260" t="s">
        <v>1015</v>
      </c>
    </row>
    <row r="261" spans="1:14" x14ac:dyDescent="0.35">
      <c r="A261" s="1">
        <v>302</v>
      </c>
      <c r="B261" t="s">
        <v>321</v>
      </c>
      <c r="C261" t="s">
        <v>819</v>
      </c>
      <c r="D261">
        <v>-0.1049783192759625</v>
      </c>
      <c r="E261">
        <v>-0.24678072833335191</v>
      </c>
      <c r="F261">
        <v>0.56187399186601017</v>
      </c>
      <c r="G261">
        <v>73.25</v>
      </c>
      <c r="H261">
        <v>29.33</v>
      </c>
      <c r="I261">
        <v>4.3</v>
      </c>
      <c r="J261">
        <v>3.08</v>
      </c>
      <c r="K261">
        <v>20.48688917060371</v>
      </c>
      <c r="L261">
        <v>9.93760171887231</v>
      </c>
      <c r="M261">
        <v>2.0289648431847489E-2</v>
      </c>
      <c r="N261" t="s">
        <v>1015</v>
      </c>
    </row>
    <row r="262" spans="1:14" x14ac:dyDescent="0.35">
      <c r="A262" s="1">
        <v>289</v>
      </c>
      <c r="B262" t="s">
        <v>308</v>
      </c>
      <c r="C262" t="s">
        <v>806</v>
      </c>
      <c r="D262">
        <v>-0.21466142070582631</v>
      </c>
      <c r="E262">
        <v>-0.15595053636187031</v>
      </c>
      <c r="F262">
        <v>1.066513692397107</v>
      </c>
      <c r="G262">
        <v>291.45999999999998</v>
      </c>
      <c r="H262">
        <v>29.45</v>
      </c>
      <c r="I262">
        <v>45.8</v>
      </c>
      <c r="J262">
        <v>13.17</v>
      </c>
      <c r="K262">
        <v>22.464604606854859</v>
      </c>
      <c r="L262">
        <v>13.07774158840947</v>
      </c>
      <c r="M262">
        <v>6.7613209503523874E-3</v>
      </c>
      <c r="N262" t="s">
        <v>1015</v>
      </c>
    </row>
    <row r="263" spans="1:14" x14ac:dyDescent="0.35">
      <c r="A263" s="1">
        <v>354</v>
      </c>
      <c r="B263" t="s">
        <v>373</v>
      </c>
      <c r="C263" t="s">
        <v>871</v>
      </c>
      <c r="D263">
        <v>-1.9558915007649911E-3</v>
      </c>
      <c r="E263">
        <v>0.50107056029414265</v>
      </c>
      <c r="F263">
        <v>1.17856543067026</v>
      </c>
      <c r="G263">
        <v>113.08</v>
      </c>
      <c r="H263">
        <v>29.48</v>
      </c>
      <c r="I263">
        <v>13.1</v>
      </c>
      <c r="J263">
        <v>8.73</v>
      </c>
      <c r="K263">
        <v>18.522383678131849</v>
      </c>
      <c r="L263">
        <v>11.72418885703404</v>
      </c>
      <c r="M263">
        <v>2.6483668578878301E-2</v>
      </c>
      <c r="N263" t="s">
        <v>1015</v>
      </c>
    </row>
    <row r="264" spans="1:14" x14ac:dyDescent="0.35">
      <c r="A264" s="1">
        <v>151</v>
      </c>
      <c r="B264" t="s">
        <v>170</v>
      </c>
      <c r="C264" t="s">
        <v>668</v>
      </c>
      <c r="D264">
        <v>-0.32858068823410302</v>
      </c>
      <c r="E264">
        <v>9.772217168486283E-2</v>
      </c>
      <c r="F264">
        <v>0.69718623961263304</v>
      </c>
      <c r="G264">
        <v>172.54</v>
      </c>
      <c r="H264">
        <v>29.64</v>
      </c>
      <c r="I264">
        <v>5.73</v>
      </c>
      <c r="J264">
        <v>4.12</v>
      </c>
      <c r="K264">
        <v>15.46196272683215</v>
      </c>
      <c r="L264">
        <v>8.8386204842573388</v>
      </c>
      <c r="M264">
        <v>9.365529349820996E-3</v>
      </c>
      <c r="N264" t="s">
        <v>1015</v>
      </c>
    </row>
    <row r="265" spans="1:14" x14ac:dyDescent="0.35">
      <c r="A265" s="1">
        <v>293</v>
      </c>
      <c r="B265" t="s">
        <v>312</v>
      </c>
      <c r="C265" t="s">
        <v>810</v>
      </c>
      <c r="D265">
        <v>-2.9769829197285769E-2</v>
      </c>
      <c r="E265">
        <v>8.452363833930239E-2</v>
      </c>
      <c r="F265">
        <v>0.65054446335195393</v>
      </c>
      <c r="G265">
        <v>244.095</v>
      </c>
      <c r="H265">
        <v>29.74</v>
      </c>
      <c r="I265">
        <v>-27.31</v>
      </c>
      <c r="J265">
        <v>7.41</v>
      </c>
      <c r="K265">
        <v>18.99960364119028</v>
      </c>
      <c r="L265">
        <v>8.5715709502719069</v>
      </c>
      <c r="M265">
        <v>2.4469550387809319E-2</v>
      </c>
      <c r="N265" t="s">
        <v>1015</v>
      </c>
    </row>
    <row r="266" spans="1:14" x14ac:dyDescent="0.35">
      <c r="A266" s="1">
        <v>232</v>
      </c>
      <c r="B266" t="s">
        <v>251</v>
      </c>
      <c r="C266" t="s">
        <v>749</v>
      </c>
      <c r="D266">
        <v>-3.8206890853799767E-2</v>
      </c>
      <c r="E266">
        <v>0.1371692737791792</v>
      </c>
      <c r="F266">
        <v>0.748418229114028</v>
      </c>
      <c r="G266">
        <v>204.56</v>
      </c>
      <c r="H266">
        <v>30</v>
      </c>
      <c r="I266">
        <v>5.54</v>
      </c>
      <c r="J266">
        <v>5.07</v>
      </c>
      <c r="K266">
        <v>18.798414954631351</v>
      </c>
      <c r="L266">
        <v>11.704567876621519</v>
      </c>
      <c r="M266">
        <v>1.167810279378129E-2</v>
      </c>
      <c r="N266" t="s">
        <v>1015</v>
      </c>
    </row>
    <row r="267" spans="1:14" x14ac:dyDescent="0.35">
      <c r="A267" s="1">
        <v>180</v>
      </c>
      <c r="B267" t="s">
        <v>199</v>
      </c>
      <c r="C267" t="s">
        <v>697</v>
      </c>
      <c r="D267">
        <v>-0.15081906856466201</v>
      </c>
      <c r="E267">
        <v>-7.9537121808281902E-2</v>
      </c>
      <c r="F267">
        <v>0.46801965020032898</v>
      </c>
      <c r="G267">
        <v>95.05</v>
      </c>
      <c r="H267">
        <v>30.55</v>
      </c>
      <c r="I267">
        <v>2</v>
      </c>
      <c r="J267">
        <v>3.55</v>
      </c>
      <c r="K267">
        <v>13.10098607284125</v>
      </c>
      <c r="L267">
        <v>9.066872551771981</v>
      </c>
      <c r="M267">
        <v>0</v>
      </c>
      <c r="N267" t="s">
        <v>1015</v>
      </c>
    </row>
    <row r="268" spans="1:14" x14ac:dyDescent="0.35">
      <c r="A268" s="1">
        <v>290</v>
      </c>
      <c r="B268" t="s">
        <v>309</v>
      </c>
      <c r="C268" t="s">
        <v>807</v>
      </c>
      <c r="D268">
        <v>-0.16396403960649639</v>
      </c>
      <c r="E268">
        <v>0.32265279100882599</v>
      </c>
      <c r="F268">
        <v>0.72853001136849904</v>
      </c>
      <c r="G268">
        <v>158.87</v>
      </c>
      <c r="H268">
        <v>30.9</v>
      </c>
      <c r="I268">
        <v>3.03</v>
      </c>
      <c r="J268">
        <v>9.83</v>
      </c>
      <c r="K268">
        <v>21.463752645342531</v>
      </c>
      <c r="L268">
        <v>12.384031096885449</v>
      </c>
      <c r="M268">
        <v>2.9795960613604029E-2</v>
      </c>
      <c r="N268" t="s">
        <v>1015</v>
      </c>
    </row>
    <row r="269" spans="1:14" x14ac:dyDescent="0.35">
      <c r="A269" s="1">
        <v>46</v>
      </c>
      <c r="B269" t="s">
        <v>65</v>
      </c>
      <c r="C269" t="s">
        <v>563</v>
      </c>
      <c r="D269">
        <v>-4.8171330108240228E-2</v>
      </c>
      <c r="E269">
        <v>-4.2300073442441147E-2</v>
      </c>
      <c r="F269">
        <v>0.213634656227493</v>
      </c>
      <c r="G269">
        <v>75.2</v>
      </c>
      <c r="H269">
        <v>31.18</v>
      </c>
      <c r="I269">
        <v>3.33</v>
      </c>
      <c r="J269">
        <v>7.62</v>
      </c>
      <c r="K269">
        <v>20.686818694612079</v>
      </c>
      <c r="L269">
        <v>9.0355401697545048</v>
      </c>
      <c r="M269">
        <v>6.3264982625185059E-3</v>
      </c>
      <c r="N269" t="s">
        <v>1015</v>
      </c>
    </row>
    <row r="270" spans="1:14" x14ac:dyDescent="0.35">
      <c r="A270" s="1">
        <v>93</v>
      </c>
      <c r="B270" t="s">
        <v>112</v>
      </c>
      <c r="C270" t="s">
        <v>610</v>
      </c>
      <c r="D270">
        <v>-5.0057874941985388E-2</v>
      </c>
      <c r="E270">
        <v>-5.1912277786072103E-2</v>
      </c>
      <c r="F270">
        <v>7.7819997217763823E-2</v>
      </c>
      <c r="G270">
        <v>72.28</v>
      </c>
      <c r="H270">
        <v>31.33</v>
      </c>
      <c r="I270">
        <v>353.58</v>
      </c>
      <c r="J270">
        <v>3.33</v>
      </c>
      <c r="K270">
        <v>16.63079012570303</v>
      </c>
      <c r="L270">
        <v>6.297718432317696</v>
      </c>
      <c r="M270">
        <v>2.6878253234160609E-2</v>
      </c>
      <c r="N270" t="s">
        <v>1015</v>
      </c>
    </row>
    <row r="271" spans="1:14" x14ac:dyDescent="0.35">
      <c r="A271" s="1">
        <v>130</v>
      </c>
      <c r="B271" t="s">
        <v>149</v>
      </c>
      <c r="C271" t="s">
        <v>647</v>
      </c>
      <c r="D271">
        <v>-0.14469315476502961</v>
      </c>
      <c r="E271">
        <v>0.2346989607319834</v>
      </c>
      <c r="F271">
        <v>2.1215888594015371</v>
      </c>
      <c r="G271">
        <v>264.47000000000003</v>
      </c>
      <c r="H271">
        <v>31.47</v>
      </c>
      <c r="I271">
        <v>4.3</v>
      </c>
      <c r="J271">
        <v>6.3</v>
      </c>
      <c r="K271">
        <v>20.44360627060081</v>
      </c>
      <c r="L271">
        <v>10.905865391667771</v>
      </c>
      <c r="M271">
        <v>3.716519857292488E-3</v>
      </c>
      <c r="N271" t="s">
        <v>1015</v>
      </c>
    </row>
    <row r="272" spans="1:14" x14ac:dyDescent="0.35">
      <c r="A272" s="1">
        <v>318</v>
      </c>
      <c r="B272" t="s">
        <v>337</v>
      </c>
      <c r="C272" t="s">
        <v>835</v>
      </c>
      <c r="D272">
        <v>-0.230761695333596</v>
      </c>
      <c r="E272">
        <v>0.12720391784449289</v>
      </c>
      <c r="F272">
        <v>0.73373891577628103</v>
      </c>
      <c r="G272">
        <v>1136.54</v>
      </c>
      <c r="H272">
        <v>31.48</v>
      </c>
      <c r="I272">
        <v>3402.25</v>
      </c>
      <c r="J272">
        <v>6.48</v>
      </c>
      <c r="K272">
        <v>23.893193015328301</v>
      </c>
      <c r="L272">
        <v>11.62860253146855</v>
      </c>
      <c r="M272">
        <v>0</v>
      </c>
      <c r="N272" t="s">
        <v>1015</v>
      </c>
    </row>
    <row r="273" spans="1:14" x14ac:dyDescent="0.35">
      <c r="A273" s="1">
        <v>398</v>
      </c>
      <c r="B273" t="s">
        <v>417</v>
      </c>
      <c r="C273" t="s">
        <v>915</v>
      </c>
      <c r="D273">
        <v>0.14287430230703629</v>
      </c>
      <c r="E273">
        <v>0.52368167198617677</v>
      </c>
      <c r="F273">
        <v>1.238351351952556</v>
      </c>
      <c r="G273">
        <v>142.79</v>
      </c>
      <c r="H273">
        <v>31.59</v>
      </c>
      <c r="I273">
        <v>4.67</v>
      </c>
      <c r="J273">
        <v>3.6</v>
      </c>
      <c r="K273">
        <v>16.479568860876</v>
      </c>
      <c r="L273">
        <v>11.107785681746419</v>
      </c>
      <c r="M273">
        <v>1.4037296144357029E-2</v>
      </c>
      <c r="N273" t="s">
        <v>1015</v>
      </c>
    </row>
    <row r="274" spans="1:14" x14ac:dyDescent="0.35">
      <c r="A274" s="1">
        <v>242</v>
      </c>
      <c r="B274" t="s">
        <v>261</v>
      </c>
      <c r="C274" t="s">
        <v>759</v>
      </c>
      <c r="D274">
        <v>-0.25912568676206499</v>
      </c>
      <c r="E274">
        <v>0.15775621228965381</v>
      </c>
      <c r="F274">
        <v>0.94400495555760355</v>
      </c>
      <c r="G274">
        <v>188.79</v>
      </c>
      <c r="H274">
        <v>31.89</v>
      </c>
      <c r="I274">
        <v>6.6</v>
      </c>
      <c r="J274">
        <v>2.41</v>
      </c>
      <c r="K274">
        <v>16.200069304247609</v>
      </c>
      <c r="L274">
        <v>9.4774041954336337</v>
      </c>
      <c r="M274">
        <v>0</v>
      </c>
      <c r="N274" t="s">
        <v>1015</v>
      </c>
    </row>
    <row r="275" spans="1:14" x14ac:dyDescent="0.35">
      <c r="A275" s="1">
        <v>246</v>
      </c>
      <c r="B275" t="s">
        <v>265</v>
      </c>
      <c r="C275" t="s">
        <v>763</v>
      </c>
      <c r="D275">
        <v>-9.8680511414034305E-2</v>
      </c>
      <c r="E275">
        <v>1.217016631579265</v>
      </c>
      <c r="F275">
        <v>1.242371170003199</v>
      </c>
      <c r="G275">
        <v>291.25</v>
      </c>
      <c r="H275">
        <v>32.07</v>
      </c>
      <c r="I275">
        <v>-157.74</v>
      </c>
      <c r="J275">
        <v>4.4800000000000004</v>
      </c>
      <c r="K275">
        <v>21.344044670813791</v>
      </c>
      <c r="L275">
        <v>6.7600817475676926</v>
      </c>
      <c r="M275">
        <v>0</v>
      </c>
      <c r="N275" t="s">
        <v>1015</v>
      </c>
    </row>
    <row r="276" spans="1:14" x14ac:dyDescent="0.35">
      <c r="A276" s="1">
        <v>47</v>
      </c>
      <c r="B276" t="s">
        <v>66</v>
      </c>
      <c r="C276" t="s">
        <v>564</v>
      </c>
      <c r="D276">
        <v>-0.15553982243220371</v>
      </c>
      <c r="E276">
        <v>0.25125822617271087</v>
      </c>
      <c r="F276">
        <v>0.2334106490402961</v>
      </c>
      <c r="G276">
        <v>185.2</v>
      </c>
      <c r="H276">
        <v>32.32</v>
      </c>
      <c r="I276">
        <v>2.42</v>
      </c>
      <c r="J276">
        <v>10.62</v>
      </c>
      <c r="K276">
        <v>22.428311961944541</v>
      </c>
      <c r="L276">
        <v>13.7523858503684</v>
      </c>
      <c r="M276">
        <v>3.4173732720703523E-2</v>
      </c>
      <c r="N276" t="s">
        <v>1015</v>
      </c>
    </row>
    <row r="277" spans="1:14" x14ac:dyDescent="0.35">
      <c r="A277" s="1">
        <v>105</v>
      </c>
      <c r="B277" t="s">
        <v>124</v>
      </c>
      <c r="C277" t="s">
        <v>622</v>
      </c>
      <c r="D277">
        <v>-0.37657284821879622</v>
      </c>
      <c r="E277">
        <v>-0.21405602544297209</v>
      </c>
      <c r="F277">
        <v>0.102027813759172</v>
      </c>
      <c r="G277">
        <v>271.89999999999998</v>
      </c>
      <c r="H277">
        <v>32.32</v>
      </c>
      <c r="I277">
        <v>1.91</v>
      </c>
      <c r="J277">
        <v>4.2300000000000004</v>
      </c>
      <c r="K277">
        <v>22.102037759292489</v>
      </c>
      <c r="L277">
        <v>7.2827233862441254</v>
      </c>
      <c r="M277">
        <v>2.3119745967403231E-4</v>
      </c>
      <c r="N277" t="s">
        <v>1015</v>
      </c>
    </row>
    <row r="278" spans="1:14" x14ac:dyDescent="0.35">
      <c r="A278" s="1">
        <v>404</v>
      </c>
      <c r="B278" t="s">
        <v>423</v>
      </c>
      <c r="C278" t="s">
        <v>921</v>
      </c>
      <c r="D278">
        <v>-0.28108081042841387</v>
      </c>
      <c r="E278">
        <v>-9.5061243331132375E-2</v>
      </c>
      <c r="F278">
        <v>0.80044144168451337</v>
      </c>
      <c r="G278">
        <v>215.45</v>
      </c>
      <c r="H278">
        <v>32.729999999999997</v>
      </c>
      <c r="I278">
        <v>24.47</v>
      </c>
      <c r="J278">
        <v>2.61</v>
      </c>
      <c r="K278">
        <v>23.102650417268851</v>
      </c>
      <c r="L278">
        <v>7.4647196547051049</v>
      </c>
      <c r="M278">
        <v>1.180292394731298E-2</v>
      </c>
      <c r="N278" t="s">
        <v>1015</v>
      </c>
    </row>
    <row r="279" spans="1:14" x14ac:dyDescent="0.35">
      <c r="A279" s="1">
        <v>68</v>
      </c>
      <c r="B279" t="s">
        <v>87</v>
      </c>
      <c r="C279" t="s">
        <v>585</v>
      </c>
      <c r="D279">
        <v>-0.1180346287179098</v>
      </c>
      <c r="E279">
        <v>0.1178990170947273</v>
      </c>
      <c r="F279">
        <v>0.94431014543749903</v>
      </c>
      <c r="G279">
        <v>153.25</v>
      </c>
      <c r="H279">
        <v>32.93</v>
      </c>
      <c r="I279">
        <v>11.92</v>
      </c>
      <c r="J279">
        <v>4</v>
      </c>
      <c r="K279">
        <v>20.559973316275201</v>
      </c>
      <c r="L279">
        <v>16.147891056235871</v>
      </c>
      <c r="M279">
        <v>1.904812213677563E-2</v>
      </c>
      <c r="N279" t="s">
        <v>1015</v>
      </c>
    </row>
    <row r="280" spans="1:14" x14ac:dyDescent="0.35">
      <c r="A280" s="1">
        <v>478</v>
      </c>
      <c r="B280" t="s">
        <v>497</v>
      </c>
      <c r="C280" t="s">
        <v>995</v>
      </c>
      <c r="D280">
        <v>8.6979464115867003E-2</v>
      </c>
      <c r="E280">
        <v>0.45635504422923051</v>
      </c>
      <c r="F280">
        <v>1.2706492873778801</v>
      </c>
      <c r="G280">
        <v>165.7</v>
      </c>
      <c r="H280">
        <v>33.25</v>
      </c>
      <c r="I280">
        <v>9.6199999999999992</v>
      </c>
      <c r="J280">
        <v>3.59</v>
      </c>
      <c r="K280">
        <v>15.55882653181982</v>
      </c>
      <c r="L280">
        <v>11.23433764227017</v>
      </c>
      <c r="M280">
        <v>1.643252250746121E-2</v>
      </c>
      <c r="N280" t="s">
        <v>1015</v>
      </c>
    </row>
    <row r="281" spans="1:14" x14ac:dyDescent="0.35">
      <c r="A281" s="1">
        <v>10</v>
      </c>
      <c r="B281" t="s">
        <v>29</v>
      </c>
      <c r="C281" t="s">
        <v>527</v>
      </c>
      <c r="D281">
        <v>0.14745891795012481</v>
      </c>
      <c r="E281">
        <v>0.6947963053907773</v>
      </c>
      <c r="F281">
        <v>1.303644980916953</v>
      </c>
      <c r="G281">
        <v>235.37</v>
      </c>
      <c r="H281">
        <v>33.76</v>
      </c>
      <c r="I281">
        <v>30.06</v>
      </c>
      <c r="J281">
        <v>5.73</v>
      </c>
      <c r="K281">
        <v>23.473486934855</v>
      </c>
      <c r="L281">
        <v>5.810825579468073</v>
      </c>
      <c r="M281">
        <v>1.8437848958815228E-2</v>
      </c>
      <c r="N281" t="s">
        <v>1015</v>
      </c>
    </row>
    <row r="282" spans="1:14" x14ac:dyDescent="0.35">
      <c r="A282" s="1">
        <v>316</v>
      </c>
      <c r="B282" t="s">
        <v>335</v>
      </c>
      <c r="C282" t="s">
        <v>833</v>
      </c>
      <c r="D282">
        <v>-3.1641743658783542E-2</v>
      </c>
      <c r="E282">
        <v>0.49062506752323731</v>
      </c>
      <c r="F282">
        <v>1.866479974610552</v>
      </c>
      <c r="G282">
        <v>229.06</v>
      </c>
      <c r="H282">
        <v>33.799999999999997</v>
      </c>
      <c r="I282">
        <v>-84.9</v>
      </c>
      <c r="J282">
        <v>4.6500000000000004</v>
      </c>
      <c r="K282">
        <v>21.978157327310981</v>
      </c>
      <c r="L282">
        <v>10.14014439945046</v>
      </c>
      <c r="M282">
        <v>1.467133162063252E-2</v>
      </c>
      <c r="N282" t="s">
        <v>1015</v>
      </c>
    </row>
    <row r="283" spans="1:14" x14ac:dyDescent="0.35">
      <c r="A283" s="1">
        <v>153</v>
      </c>
      <c r="B283" t="s">
        <v>172</v>
      </c>
      <c r="C283" t="s">
        <v>670</v>
      </c>
      <c r="D283">
        <v>-0.30178110880724879</v>
      </c>
      <c r="E283">
        <v>5.9913619829762453E-4</v>
      </c>
      <c r="F283">
        <v>1.1006285687916191</v>
      </c>
      <c r="G283">
        <v>220.74</v>
      </c>
      <c r="H283">
        <v>33.81</v>
      </c>
      <c r="I283">
        <v>9.09</v>
      </c>
      <c r="J283">
        <v>2.96</v>
      </c>
      <c r="K283">
        <v>11.90384614665135</v>
      </c>
      <c r="L283">
        <v>3.7049425204440962</v>
      </c>
      <c r="M283">
        <v>1.154739557680101E-2</v>
      </c>
      <c r="N283" t="s">
        <v>1015</v>
      </c>
    </row>
    <row r="284" spans="1:14" x14ac:dyDescent="0.35">
      <c r="A284" s="1">
        <v>251</v>
      </c>
      <c r="B284" t="s">
        <v>270</v>
      </c>
      <c r="C284" t="s">
        <v>768</v>
      </c>
      <c r="D284">
        <v>-0.27823906991010672</v>
      </c>
      <c r="E284">
        <v>0.2375811877560276</v>
      </c>
      <c r="F284">
        <v>0.38502781708254402</v>
      </c>
      <c r="G284">
        <v>52.24</v>
      </c>
      <c r="H284">
        <v>34.299999999999997</v>
      </c>
      <c r="I284">
        <v>2.13</v>
      </c>
      <c r="J284">
        <v>1.38</v>
      </c>
      <c r="K284">
        <v>11.209598395279819</v>
      </c>
      <c r="L284">
        <v>5.0476350701203057</v>
      </c>
      <c r="M284">
        <v>2.9179438662708009E-2</v>
      </c>
      <c r="N284" t="s">
        <v>1015</v>
      </c>
    </row>
    <row r="285" spans="1:14" x14ac:dyDescent="0.35">
      <c r="A285" s="1">
        <v>94</v>
      </c>
      <c r="B285" t="s">
        <v>113</v>
      </c>
      <c r="C285" t="s">
        <v>611</v>
      </c>
      <c r="D285">
        <v>-0.20174439418279039</v>
      </c>
      <c r="E285">
        <v>-0.36294062257677068</v>
      </c>
      <c r="F285">
        <v>0.12370182683827211</v>
      </c>
      <c r="G285">
        <v>132.69999999999999</v>
      </c>
      <c r="H285">
        <v>34.6</v>
      </c>
      <c r="I285">
        <v>28.83</v>
      </c>
      <c r="J285">
        <v>2.3199999999999998</v>
      </c>
      <c r="K285">
        <v>24.312530394009372</v>
      </c>
      <c r="L285">
        <v>7.2648944260583974</v>
      </c>
      <c r="M285">
        <v>3.6253034962169028E-2</v>
      </c>
      <c r="N285" t="s">
        <v>1015</v>
      </c>
    </row>
    <row r="286" spans="1:14" x14ac:dyDescent="0.35">
      <c r="A286" s="1">
        <v>114</v>
      </c>
      <c r="B286" t="s">
        <v>133</v>
      </c>
      <c r="C286" t="s">
        <v>631</v>
      </c>
      <c r="D286">
        <v>1.2492501745232591E-2</v>
      </c>
      <c r="E286">
        <v>0.18826834980996349</v>
      </c>
      <c r="F286">
        <v>1.8084319971932421</v>
      </c>
      <c r="G286">
        <v>396.8</v>
      </c>
      <c r="H286">
        <v>35.020000000000003</v>
      </c>
      <c r="I286">
        <v>12.04</v>
      </c>
      <c r="J286">
        <v>5.05</v>
      </c>
      <c r="K286">
        <v>20.673535482388779</v>
      </c>
      <c r="L286">
        <v>11.40823678168351</v>
      </c>
      <c r="M286">
        <v>1.029777337650899E-2</v>
      </c>
      <c r="N286" t="s">
        <v>1015</v>
      </c>
    </row>
    <row r="287" spans="1:14" x14ac:dyDescent="0.35">
      <c r="A287" s="1">
        <v>497</v>
      </c>
      <c r="B287" t="s">
        <v>516</v>
      </c>
      <c r="C287" t="s">
        <v>1014</v>
      </c>
      <c r="D287">
        <v>-0.24942515904677509</v>
      </c>
      <c r="E287">
        <v>-8.4370327298707012E-2</v>
      </c>
      <c r="F287">
        <v>1.419099963724616</v>
      </c>
      <c r="G287">
        <v>149.416</v>
      </c>
      <c r="H287">
        <v>35.15</v>
      </c>
      <c r="I287">
        <v>15.33</v>
      </c>
      <c r="J287">
        <v>8.73</v>
      </c>
      <c r="K287">
        <v>25.35387792309966</v>
      </c>
      <c r="L287">
        <v>13.28778689689287</v>
      </c>
      <c r="M287">
        <v>8.4004201205419207E-3</v>
      </c>
      <c r="N287" t="s">
        <v>1015</v>
      </c>
    </row>
    <row r="288" spans="1:14" x14ac:dyDescent="0.35">
      <c r="A288" s="1">
        <v>19</v>
      </c>
      <c r="B288" t="s">
        <v>38</v>
      </c>
      <c r="C288" t="s">
        <v>536</v>
      </c>
      <c r="D288">
        <v>0.14258015437022811</v>
      </c>
      <c r="E288">
        <v>0.68109426660193895</v>
      </c>
      <c r="F288">
        <v>2.0409701333168031</v>
      </c>
      <c r="G288">
        <v>175.02</v>
      </c>
      <c r="H288">
        <v>35.270000000000003</v>
      </c>
      <c r="I288">
        <v>4.17</v>
      </c>
      <c r="J288">
        <v>4.3</v>
      </c>
      <c r="K288">
        <v>19.069103473678389</v>
      </c>
      <c r="L288">
        <v>4.6920584867218142</v>
      </c>
      <c r="M288">
        <v>1.2152293795370519E-2</v>
      </c>
      <c r="N288" t="s">
        <v>1015</v>
      </c>
    </row>
    <row r="289" spans="1:14" x14ac:dyDescent="0.35">
      <c r="A289" s="1">
        <v>217</v>
      </c>
      <c r="B289" t="s">
        <v>236</v>
      </c>
      <c r="C289" t="s">
        <v>734</v>
      </c>
      <c r="D289">
        <v>-0.12859119685044401</v>
      </c>
      <c r="E289">
        <v>0.38667594176016101</v>
      </c>
      <c r="F289">
        <v>0.8021218065365654</v>
      </c>
      <c r="G289">
        <v>122.6</v>
      </c>
      <c r="H289">
        <v>35.44</v>
      </c>
      <c r="I289">
        <v>-42.53</v>
      </c>
      <c r="J289">
        <v>4.41</v>
      </c>
      <c r="K289">
        <v>21.704661196968729</v>
      </c>
      <c r="L289">
        <v>6.2192931128871214</v>
      </c>
      <c r="M289">
        <v>2.5839431770197608E-3</v>
      </c>
      <c r="N289" t="s">
        <v>1015</v>
      </c>
    </row>
    <row r="290" spans="1:14" x14ac:dyDescent="0.35">
      <c r="A290" s="1">
        <v>33</v>
      </c>
      <c r="B290" t="s">
        <v>52</v>
      </c>
      <c r="C290" t="s">
        <v>550</v>
      </c>
      <c r="D290">
        <v>-0.18414585269804121</v>
      </c>
      <c r="E290">
        <v>-8.5841353685480876E-2</v>
      </c>
      <c r="F290">
        <v>0.75671223502118734</v>
      </c>
      <c r="G290">
        <v>214.93</v>
      </c>
      <c r="H290">
        <v>35.6</v>
      </c>
      <c r="I290">
        <v>14.89</v>
      </c>
      <c r="J290">
        <v>9.8000000000000007</v>
      </c>
      <c r="K290">
        <v>22.577530579604261</v>
      </c>
      <c r="L290">
        <v>19.46257906711061</v>
      </c>
      <c r="M290">
        <v>2.0377246270646219E-2</v>
      </c>
      <c r="N290" t="s">
        <v>1015</v>
      </c>
    </row>
    <row r="291" spans="1:14" x14ac:dyDescent="0.35">
      <c r="A291" s="1">
        <v>303</v>
      </c>
      <c r="B291" t="s">
        <v>322</v>
      </c>
      <c r="C291" t="s">
        <v>820</v>
      </c>
      <c r="D291">
        <v>-0.48259940895141301</v>
      </c>
      <c r="E291">
        <v>-0.55387028919419468</v>
      </c>
      <c r="F291">
        <v>0.24839127513082501</v>
      </c>
      <c r="G291">
        <v>223.05</v>
      </c>
      <c r="H291">
        <v>35.799999999999997</v>
      </c>
      <c r="I291">
        <v>8.73</v>
      </c>
      <c r="J291">
        <v>12.18</v>
      </c>
      <c r="K291">
        <v>22.653274432909281</v>
      </c>
      <c r="L291">
        <v>12.14874465885973</v>
      </c>
      <c r="M291">
        <v>1.238604498695554E-2</v>
      </c>
      <c r="N291" t="s">
        <v>1015</v>
      </c>
    </row>
    <row r="292" spans="1:14" x14ac:dyDescent="0.35">
      <c r="A292" s="1">
        <v>244</v>
      </c>
      <c r="B292" t="s">
        <v>263</v>
      </c>
      <c r="C292" t="s">
        <v>761</v>
      </c>
      <c r="D292">
        <v>5.2417523648999882E-2</v>
      </c>
      <c r="E292">
        <v>0.83021294089211051</v>
      </c>
      <c r="F292">
        <v>0.57930817172798776</v>
      </c>
      <c r="G292">
        <v>46.04</v>
      </c>
      <c r="H292">
        <v>36.24</v>
      </c>
      <c r="I292">
        <v>20.170000000000002</v>
      </c>
      <c r="J292">
        <v>2.66</v>
      </c>
      <c r="K292">
        <v>14.065881506324979</v>
      </c>
      <c r="L292">
        <v>8.4292985827250089</v>
      </c>
      <c r="M292">
        <v>5.625861140581042E-2</v>
      </c>
      <c r="N292" t="s">
        <v>1015</v>
      </c>
    </row>
    <row r="293" spans="1:14" x14ac:dyDescent="0.35">
      <c r="A293" s="1">
        <v>463</v>
      </c>
      <c r="B293" t="s">
        <v>482</v>
      </c>
      <c r="C293" t="s">
        <v>980</v>
      </c>
      <c r="D293">
        <v>-8.3067127689713527E-2</v>
      </c>
      <c r="E293">
        <v>0.18026267124963119</v>
      </c>
      <c r="F293">
        <v>0.40248420269095542</v>
      </c>
      <c r="G293">
        <v>158.767</v>
      </c>
      <c r="H293">
        <v>36.36</v>
      </c>
      <c r="I293">
        <v>3.19</v>
      </c>
      <c r="J293">
        <v>3.22</v>
      </c>
      <c r="K293">
        <v>17.700968115417488</v>
      </c>
      <c r="L293">
        <v>17.104885804798919</v>
      </c>
      <c r="M293">
        <v>1.000422286405513E-2</v>
      </c>
      <c r="N293" t="s">
        <v>1015</v>
      </c>
    </row>
    <row r="294" spans="1:14" x14ac:dyDescent="0.35">
      <c r="A294" s="1">
        <v>35</v>
      </c>
      <c r="B294" t="s">
        <v>54</v>
      </c>
      <c r="C294" t="s">
        <v>552</v>
      </c>
      <c r="D294">
        <v>0.29620847409468998</v>
      </c>
      <c r="E294">
        <v>1.2177646185021651</v>
      </c>
      <c r="F294">
        <v>1.395925304146697</v>
      </c>
      <c r="G294">
        <v>115.86</v>
      </c>
      <c r="H294">
        <v>36.42</v>
      </c>
      <c r="I294">
        <v>8.64</v>
      </c>
      <c r="J294">
        <v>9.93</v>
      </c>
      <c r="K294">
        <v>26.10987650585847</v>
      </c>
      <c r="L294">
        <v>14.46674587999123</v>
      </c>
      <c r="M294">
        <v>0</v>
      </c>
      <c r="N294" t="s">
        <v>1015</v>
      </c>
    </row>
    <row r="295" spans="1:14" x14ac:dyDescent="0.35">
      <c r="A295" s="1">
        <v>236</v>
      </c>
      <c r="B295" t="s">
        <v>255</v>
      </c>
      <c r="C295" t="s">
        <v>753</v>
      </c>
      <c r="D295">
        <v>0.22139360369440661</v>
      </c>
      <c r="E295">
        <v>0.5584699213951837</v>
      </c>
      <c r="F295">
        <v>1.813831281759644</v>
      </c>
      <c r="G295">
        <v>109.64</v>
      </c>
      <c r="H295">
        <v>36.479999999999997</v>
      </c>
      <c r="I295">
        <v>4.88</v>
      </c>
      <c r="J295">
        <v>10.02</v>
      </c>
      <c r="K295">
        <v>28.972008993699738</v>
      </c>
      <c r="L295">
        <v>16.969140465408842</v>
      </c>
      <c r="M295">
        <v>7.4516821529611666E-3</v>
      </c>
      <c r="N295" t="s">
        <v>1015</v>
      </c>
    </row>
    <row r="296" spans="1:14" x14ac:dyDescent="0.35">
      <c r="A296" s="1">
        <v>228</v>
      </c>
      <c r="B296" t="s">
        <v>247</v>
      </c>
      <c r="C296" t="s">
        <v>745</v>
      </c>
      <c r="D296">
        <v>-4.4289068739684981E-2</v>
      </c>
      <c r="E296">
        <v>0.73546877941454036</v>
      </c>
      <c r="F296">
        <v>0.2263447329184925</v>
      </c>
      <c r="G296">
        <v>31.5</v>
      </c>
      <c r="H296">
        <v>36.880000000000003</v>
      </c>
      <c r="I296">
        <v>3.88</v>
      </c>
      <c r="J296">
        <v>2.54</v>
      </c>
      <c r="K296">
        <v>14.516454012828371</v>
      </c>
      <c r="L296">
        <v>11.3916559158759</v>
      </c>
      <c r="M296">
        <v>2.5847395096350451E-3</v>
      </c>
      <c r="N296" t="s">
        <v>1015</v>
      </c>
    </row>
    <row r="297" spans="1:14" x14ac:dyDescent="0.35">
      <c r="A297" s="1">
        <v>59</v>
      </c>
      <c r="B297" t="s">
        <v>78</v>
      </c>
      <c r="C297" t="s">
        <v>576</v>
      </c>
      <c r="D297">
        <v>1.6057310502076028E-2</v>
      </c>
      <c r="E297">
        <v>-9.3357437639918273E-2</v>
      </c>
      <c r="F297">
        <v>0.70332014389634878</v>
      </c>
      <c r="G297">
        <v>69.23</v>
      </c>
      <c r="H297">
        <v>37.01</v>
      </c>
      <c r="I297">
        <v>11.89</v>
      </c>
      <c r="J297">
        <v>6.48</v>
      </c>
      <c r="K297">
        <v>24.285273725418509</v>
      </c>
      <c r="L297">
        <v>9.1545776165605073</v>
      </c>
      <c r="M297">
        <v>1.1731913193748269E-2</v>
      </c>
      <c r="N297" t="s">
        <v>1015</v>
      </c>
    </row>
    <row r="298" spans="1:14" x14ac:dyDescent="0.35">
      <c r="A298" s="1">
        <v>122</v>
      </c>
      <c r="B298" t="s">
        <v>141</v>
      </c>
      <c r="C298" t="s">
        <v>639</v>
      </c>
      <c r="D298">
        <v>-1.155303110702546E-2</v>
      </c>
      <c r="E298">
        <v>-7.6192845660460015E-2</v>
      </c>
      <c r="F298">
        <v>9.3549623964620396E-2</v>
      </c>
      <c r="G298">
        <v>72.959999999999994</v>
      </c>
      <c r="H298">
        <v>37.020000000000003</v>
      </c>
      <c r="I298">
        <v>2.2000000000000002</v>
      </c>
      <c r="J298">
        <v>3.86</v>
      </c>
      <c r="K298">
        <v>15.68015866412747</v>
      </c>
      <c r="L298">
        <v>9.3949620289962859</v>
      </c>
      <c r="M298">
        <v>3.8638720184030112E-2</v>
      </c>
      <c r="N298" t="s">
        <v>1015</v>
      </c>
    </row>
    <row r="299" spans="1:14" x14ac:dyDescent="0.35">
      <c r="A299" s="1">
        <v>295</v>
      </c>
      <c r="B299" t="s">
        <v>314</v>
      </c>
      <c r="C299" t="s">
        <v>812</v>
      </c>
      <c r="D299">
        <v>0.7212203547416427</v>
      </c>
      <c r="E299">
        <v>1.37066864643993</v>
      </c>
      <c r="F299">
        <v>1.3182228617469489</v>
      </c>
      <c r="G299">
        <v>350.97</v>
      </c>
      <c r="H299">
        <v>37.270000000000003</v>
      </c>
      <c r="I299">
        <v>-25.34</v>
      </c>
      <c r="J299">
        <v>0.183</v>
      </c>
      <c r="K299">
        <v>14.693564997342561</v>
      </c>
      <c r="L299">
        <v>4.0137303171563312</v>
      </c>
      <c r="M299">
        <v>5.9684765735223246E-3</v>
      </c>
      <c r="N299" t="s">
        <v>1015</v>
      </c>
    </row>
    <row r="300" spans="1:14" x14ac:dyDescent="0.35">
      <c r="A300" s="1">
        <v>252</v>
      </c>
      <c r="B300" t="s">
        <v>271</v>
      </c>
      <c r="C300" t="s">
        <v>769</v>
      </c>
      <c r="D300">
        <v>0.1217347795192886</v>
      </c>
      <c r="E300">
        <v>0.15904026871781601</v>
      </c>
      <c r="F300">
        <v>0.86593642460990472</v>
      </c>
      <c r="G300">
        <v>190.4</v>
      </c>
      <c r="H300">
        <v>37.32</v>
      </c>
      <c r="I300">
        <v>9.9600000000000009</v>
      </c>
      <c r="J300">
        <v>6.9</v>
      </c>
      <c r="K300">
        <v>20.23713848375521</v>
      </c>
      <c r="L300">
        <v>16.45601283973523</v>
      </c>
      <c r="M300">
        <v>1.100656386137301E-2</v>
      </c>
      <c r="N300" t="s">
        <v>1015</v>
      </c>
    </row>
    <row r="301" spans="1:14" x14ac:dyDescent="0.35">
      <c r="A301" s="1">
        <v>107</v>
      </c>
      <c r="B301" t="s">
        <v>126</v>
      </c>
      <c r="C301" t="s">
        <v>624</v>
      </c>
      <c r="D301">
        <v>6.2589688447852995E-2</v>
      </c>
      <c r="E301">
        <v>0.38628809519793789</v>
      </c>
      <c r="F301">
        <v>2.0823850867467981</v>
      </c>
      <c r="G301">
        <v>494.08</v>
      </c>
      <c r="H301">
        <v>37.42</v>
      </c>
      <c r="I301">
        <v>10.84</v>
      </c>
      <c r="J301">
        <v>0.98250000000000004</v>
      </c>
      <c r="K301">
        <v>21.679738167821551</v>
      </c>
      <c r="L301">
        <v>7.5060402809397626</v>
      </c>
      <c r="M301">
        <v>7.2306514144742954E-3</v>
      </c>
      <c r="N301" t="s">
        <v>1015</v>
      </c>
    </row>
    <row r="302" spans="1:14" x14ac:dyDescent="0.35">
      <c r="A302" s="1">
        <v>165</v>
      </c>
      <c r="B302" t="s">
        <v>184</v>
      </c>
      <c r="C302" t="s">
        <v>682</v>
      </c>
      <c r="D302">
        <v>-0.2733002003282935</v>
      </c>
      <c r="E302">
        <v>4.96529714435862E-2</v>
      </c>
      <c r="F302">
        <v>1.286648982941142</v>
      </c>
      <c r="G302">
        <v>84.25</v>
      </c>
      <c r="H302">
        <v>37.619999999999997</v>
      </c>
      <c r="I302">
        <v>8.9</v>
      </c>
      <c r="J302">
        <v>9.7200000000000006</v>
      </c>
      <c r="K302">
        <v>28.195747161407251</v>
      </c>
      <c r="L302">
        <v>12.36480686491252</v>
      </c>
      <c r="M302">
        <v>0</v>
      </c>
      <c r="N302" t="s">
        <v>1015</v>
      </c>
    </row>
    <row r="303" spans="1:14" x14ac:dyDescent="0.35">
      <c r="A303" s="1">
        <v>492</v>
      </c>
      <c r="B303" t="s">
        <v>511</v>
      </c>
      <c r="C303" t="s">
        <v>1009</v>
      </c>
      <c r="D303">
        <v>-0.27986627723417901</v>
      </c>
      <c r="E303">
        <v>6.0315867216259332E-2</v>
      </c>
      <c r="F303">
        <v>0.47641319288459988</v>
      </c>
      <c r="G303">
        <v>89.843999999999994</v>
      </c>
      <c r="H303">
        <v>38.090000000000003</v>
      </c>
      <c r="I303">
        <v>5.17</v>
      </c>
      <c r="J303">
        <v>3.15</v>
      </c>
      <c r="K303">
        <v>21.456899783717262</v>
      </c>
      <c r="L303">
        <v>8.4331580816864538</v>
      </c>
      <c r="M303">
        <v>1.3506573246478431E-2</v>
      </c>
      <c r="N303" t="s">
        <v>1015</v>
      </c>
    </row>
    <row r="304" spans="1:14" x14ac:dyDescent="0.35">
      <c r="A304" s="1">
        <v>422</v>
      </c>
      <c r="B304" t="s">
        <v>441</v>
      </c>
      <c r="C304" t="s">
        <v>939</v>
      </c>
      <c r="D304">
        <v>-0.23799737560068829</v>
      </c>
      <c r="E304">
        <v>-6.1447197484827808E-3</v>
      </c>
      <c r="F304">
        <v>0.512206038426119</v>
      </c>
      <c r="G304">
        <v>204.85</v>
      </c>
      <c r="H304">
        <v>38.47</v>
      </c>
      <c r="I304">
        <v>5.03</v>
      </c>
      <c r="J304">
        <v>4.41</v>
      </c>
      <c r="K304">
        <v>28.717688279545541</v>
      </c>
      <c r="L304">
        <v>8.000154135423065</v>
      </c>
      <c r="M304">
        <v>1.4121568715021061E-2</v>
      </c>
      <c r="N304" t="s">
        <v>1015</v>
      </c>
    </row>
    <row r="305" spans="1:14" x14ac:dyDescent="0.35">
      <c r="A305" s="1">
        <v>149</v>
      </c>
      <c r="B305" t="s">
        <v>168</v>
      </c>
      <c r="C305" t="s">
        <v>666</v>
      </c>
      <c r="D305">
        <v>-0.32176417570328608</v>
      </c>
      <c r="E305">
        <v>-0.26382368302754439</v>
      </c>
      <c r="F305">
        <v>0.17116543894568709</v>
      </c>
      <c r="G305">
        <v>150.99</v>
      </c>
      <c r="H305">
        <v>39.04</v>
      </c>
      <c r="I305">
        <v>5.9</v>
      </c>
      <c r="J305">
        <v>3.08</v>
      </c>
      <c r="K305">
        <v>20.205695789833239</v>
      </c>
      <c r="L305">
        <v>9.8839778745367095</v>
      </c>
      <c r="M305">
        <v>1.408747585194315E-2</v>
      </c>
      <c r="N305" t="s">
        <v>1015</v>
      </c>
    </row>
    <row r="306" spans="1:14" x14ac:dyDescent="0.35">
      <c r="A306" s="1">
        <v>394</v>
      </c>
      <c r="B306" t="s">
        <v>413</v>
      </c>
      <c r="C306" t="s">
        <v>911</v>
      </c>
      <c r="D306">
        <v>-0.25952767670787558</v>
      </c>
      <c r="E306">
        <v>-4.2132794610199526E-3</v>
      </c>
      <c r="F306">
        <v>0.321117893774089</v>
      </c>
      <c r="G306">
        <v>226.3</v>
      </c>
      <c r="H306">
        <v>39.21</v>
      </c>
      <c r="I306">
        <v>10.8</v>
      </c>
      <c r="J306">
        <v>3.35</v>
      </c>
      <c r="K306">
        <v>20.61054303583542</v>
      </c>
      <c r="L306">
        <v>9.5256485036758978</v>
      </c>
      <c r="M306">
        <v>2.0964866365805419E-2</v>
      </c>
      <c r="N306" t="s">
        <v>1015</v>
      </c>
    </row>
    <row r="307" spans="1:14" x14ac:dyDescent="0.35">
      <c r="A307" s="1">
        <v>307</v>
      </c>
      <c r="B307" t="s">
        <v>326</v>
      </c>
      <c r="C307" t="s">
        <v>824</v>
      </c>
      <c r="D307">
        <v>-3.3208942146651529E-2</v>
      </c>
      <c r="E307">
        <v>9.5742581016705811E-2</v>
      </c>
      <c r="F307">
        <v>0.60447186085987692</v>
      </c>
      <c r="G307">
        <v>88.42</v>
      </c>
      <c r="H307">
        <v>39.299999999999997</v>
      </c>
      <c r="I307">
        <v>7.04</v>
      </c>
      <c r="J307">
        <v>7.65</v>
      </c>
      <c r="K307">
        <v>25.766076841647809</v>
      </c>
      <c r="L307">
        <v>13.92292244700031</v>
      </c>
      <c r="M307">
        <v>0</v>
      </c>
      <c r="N307" t="s">
        <v>1015</v>
      </c>
    </row>
    <row r="308" spans="1:14" x14ac:dyDescent="0.35">
      <c r="A308" s="1">
        <v>57</v>
      </c>
      <c r="B308" t="s">
        <v>76</v>
      </c>
      <c r="C308" t="s">
        <v>574</v>
      </c>
      <c r="D308">
        <v>-5.4337838235684423E-2</v>
      </c>
      <c r="E308">
        <v>8.3444482243230696E-3</v>
      </c>
      <c r="F308">
        <v>0.24542847656962941</v>
      </c>
      <c r="G308">
        <v>229.08</v>
      </c>
      <c r="H308">
        <v>39.840000000000003</v>
      </c>
      <c r="I308">
        <v>2.5099999999999998</v>
      </c>
      <c r="J308">
        <v>3.32</v>
      </c>
      <c r="K308">
        <v>15.477350681809201</v>
      </c>
      <c r="L308">
        <v>8.3158257083036435</v>
      </c>
      <c r="M308">
        <v>1.6088535520611999E-2</v>
      </c>
      <c r="N308" t="s">
        <v>1015</v>
      </c>
    </row>
    <row r="309" spans="1:14" x14ac:dyDescent="0.35">
      <c r="A309" s="1">
        <v>8</v>
      </c>
      <c r="B309" t="s">
        <v>27</v>
      </c>
      <c r="C309" t="s">
        <v>525</v>
      </c>
      <c r="D309">
        <v>-0.15583757941949311</v>
      </c>
      <c r="E309">
        <v>0.27268960989362889</v>
      </c>
      <c r="F309">
        <v>0.82653500909118771</v>
      </c>
      <c r="G309">
        <v>141.58000000000001</v>
      </c>
      <c r="H309">
        <v>40.11</v>
      </c>
      <c r="I309">
        <v>2.0499999999999998</v>
      </c>
      <c r="J309">
        <v>6.74</v>
      </c>
      <c r="K309">
        <v>21.459102047237401</v>
      </c>
      <c r="L309">
        <v>11.766217662046531</v>
      </c>
      <c r="M309">
        <v>2.1992390850527031E-2</v>
      </c>
      <c r="N309" t="s">
        <v>1015</v>
      </c>
    </row>
    <row r="310" spans="1:14" x14ac:dyDescent="0.35">
      <c r="A310" s="1">
        <v>276</v>
      </c>
      <c r="B310" t="s">
        <v>295</v>
      </c>
      <c r="C310" t="s">
        <v>793</v>
      </c>
      <c r="D310">
        <v>-8.2642639658253844E-2</v>
      </c>
      <c r="E310">
        <v>0.2028186816929059</v>
      </c>
      <c r="F310">
        <v>0.75378984112593983</v>
      </c>
      <c r="G310">
        <v>282.66000000000003</v>
      </c>
      <c r="H310">
        <v>40.380000000000003</v>
      </c>
      <c r="I310">
        <v>3.45</v>
      </c>
      <c r="J310">
        <v>4.2699999999999996</v>
      </c>
      <c r="K310">
        <v>14.116384916833679</v>
      </c>
      <c r="L310">
        <v>10.67122148835085</v>
      </c>
      <c r="M310">
        <v>1.7009549771555381E-2</v>
      </c>
      <c r="N310" t="s">
        <v>1015</v>
      </c>
    </row>
    <row r="311" spans="1:14" x14ac:dyDescent="0.35">
      <c r="A311" s="1">
        <v>340</v>
      </c>
      <c r="B311" t="s">
        <v>359</v>
      </c>
      <c r="C311" t="s">
        <v>857</v>
      </c>
      <c r="D311">
        <v>-0.43121690374292071</v>
      </c>
      <c r="E311">
        <v>-6.9025708940881086E-2</v>
      </c>
      <c r="F311">
        <v>1.7779635204396249</v>
      </c>
      <c r="G311">
        <v>124.057</v>
      </c>
      <c r="H311">
        <v>40.799999999999997</v>
      </c>
      <c r="I311">
        <v>12.87</v>
      </c>
      <c r="J311">
        <v>10.57</v>
      </c>
      <c r="K311">
        <v>28.343493851340568</v>
      </c>
      <c r="L311">
        <v>16.744004452896348</v>
      </c>
      <c r="M311">
        <v>1.337281686818027E-3</v>
      </c>
      <c r="N311" t="s">
        <v>1015</v>
      </c>
    </row>
    <row r="312" spans="1:14" x14ac:dyDescent="0.35">
      <c r="A312" s="1">
        <v>24</v>
      </c>
      <c r="B312" t="s">
        <v>43</v>
      </c>
      <c r="C312" t="s">
        <v>541</v>
      </c>
      <c r="D312">
        <v>2.0623833198843999E-3</v>
      </c>
      <c r="E312">
        <v>0.41093042835027999</v>
      </c>
      <c r="F312">
        <v>0.50139694359398235</v>
      </c>
      <c r="G312">
        <v>127.22</v>
      </c>
      <c r="H312">
        <v>41.6</v>
      </c>
      <c r="I312">
        <v>1.87</v>
      </c>
      <c r="J312">
        <v>0.67849999999999999</v>
      </c>
      <c r="K312">
        <v>4.4472023037793758</v>
      </c>
      <c r="L312">
        <v>0.67223627506156258</v>
      </c>
      <c r="M312">
        <v>2.7549389625827581E-2</v>
      </c>
      <c r="N312" t="s">
        <v>1015</v>
      </c>
    </row>
    <row r="313" spans="1:14" x14ac:dyDescent="0.35">
      <c r="A313" s="1">
        <v>160</v>
      </c>
      <c r="B313" t="s">
        <v>179</v>
      </c>
      <c r="C313" t="s">
        <v>677</v>
      </c>
      <c r="D313">
        <v>-0.24108926642648079</v>
      </c>
      <c r="E313">
        <v>0.21632724122031369</v>
      </c>
      <c r="F313">
        <v>0.1199634736152477</v>
      </c>
      <c r="G313">
        <v>246.8</v>
      </c>
      <c r="H313">
        <v>41.6</v>
      </c>
      <c r="I313">
        <v>2.75</v>
      </c>
      <c r="J313">
        <v>10.8</v>
      </c>
      <c r="K313">
        <v>19.795599049919879</v>
      </c>
      <c r="L313">
        <v>14.22701371445088</v>
      </c>
      <c r="M313">
        <v>3.6425836824749099E-2</v>
      </c>
      <c r="N313" t="s">
        <v>1015</v>
      </c>
    </row>
    <row r="314" spans="1:14" x14ac:dyDescent="0.35">
      <c r="A314" s="1">
        <v>118</v>
      </c>
      <c r="B314" t="s">
        <v>137</v>
      </c>
      <c r="C314" t="s">
        <v>635</v>
      </c>
      <c r="D314">
        <v>-3.7737335405470168E-2</v>
      </c>
      <c r="E314">
        <v>-0.21944037500324409</v>
      </c>
      <c r="F314">
        <v>0.37034640744973868</v>
      </c>
      <c r="G314">
        <v>106.2</v>
      </c>
      <c r="H314">
        <v>41.65</v>
      </c>
      <c r="I314">
        <v>16.59</v>
      </c>
      <c r="J314">
        <v>4.01</v>
      </c>
      <c r="K314">
        <v>28.42087207844396</v>
      </c>
      <c r="L314">
        <v>5.627075360247118</v>
      </c>
      <c r="M314">
        <v>3.5636249910085539E-3</v>
      </c>
      <c r="N314" t="s">
        <v>1015</v>
      </c>
    </row>
    <row r="315" spans="1:14" x14ac:dyDescent="0.35">
      <c r="A315" s="1">
        <v>393</v>
      </c>
      <c r="B315" t="s">
        <v>412</v>
      </c>
      <c r="C315" t="s">
        <v>910</v>
      </c>
      <c r="D315">
        <v>-0.16562501583327399</v>
      </c>
      <c r="E315">
        <v>0.33441523708504112</v>
      </c>
      <c r="F315">
        <v>2.01112807909209</v>
      </c>
      <c r="G315">
        <v>227.61</v>
      </c>
      <c r="H315">
        <v>41.78</v>
      </c>
      <c r="I315">
        <v>9.74</v>
      </c>
      <c r="J315">
        <v>9.09</v>
      </c>
      <c r="K315">
        <v>30.663292586869321</v>
      </c>
      <c r="L315">
        <v>15.92811125483146</v>
      </c>
      <c r="M315">
        <v>8.1417517457055312E-3</v>
      </c>
      <c r="N315" t="s">
        <v>1015</v>
      </c>
    </row>
    <row r="316" spans="1:14" x14ac:dyDescent="0.35">
      <c r="A316" s="1">
        <v>81</v>
      </c>
      <c r="B316" t="s">
        <v>100</v>
      </c>
      <c r="C316" t="s">
        <v>598</v>
      </c>
      <c r="D316">
        <v>-0.13753733206538959</v>
      </c>
      <c r="E316">
        <v>-8.8251790381742343E-2</v>
      </c>
      <c r="F316">
        <v>0.73317528334623605</v>
      </c>
      <c r="G316">
        <v>145.69999999999999</v>
      </c>
      <c r="H316">
        <v>42.39</v>
      </c>
      <c r="I316">
        <v>8.26</v>
      </c>
      <c r="J316">
        <v>9.73</v>
      </c>
      <c r="K316">
        <v>21.106361154810241</v>
      </c>
      <c r="L316">
        <v>17.642771719031739</v>
      </c>
      <c r="M316">
        <v>4.1316483310419178E-2</v>
      </c>
      <c r="N316" t="s">
        <v>1015</v>
      </c>
    </row>
    <row r="317" spans="1:14" x14ac:dyDescent="0.35">
      <c r="A317" s="1">
        <v>426</v>
      </c>
      <c r="B317" t="s">
        <v>445</v>
      </c>
      <c r="C317" t="s">
        <v>943</v>
      </c>
      <c r="D317">
        <v>-0.1766511961318166</v>
      </c>
      <c r="E317">
        <v>0.11506029958132449</v>
      </c>
      <c r="F317">
        <v>1.383725871814683</v>
      </c>
      <c r="G317">
        <v>550.67999999999995</v>
      </c>
      <c r="H317">
        <v>42.82</v>
      </c>
      <c r="I317">
        <v>-9.61</v>
      </c>
      <c r="J317">
        <v>5.55</v>
      </c>
      <c r="K317">
        <v>19.272664296637121</v>
      </c>
      <c r="L317">
        <v>15.07459415949786</v>
      </c>
      <c r="M317">
        <v>0</v>
      </c>
      <c r="N317" t="s">
        <v>1015</v>
      </c>
    </row>
    <row r="318" spans="1:14" x14ac:dyDescent="0.35">
      <c r="A318" s="1">
        <v>380</v>
      </c>
      <c r="B318" t="s">
        <v>399</v>
      </c>
      <c r="C318" t="s">
        <v>897</v>
      </c>
      <c r="D318">
        <v>9.4691134111384093E-2</v>
      </c>
      <c r="E318">
        <v>1.325562543128207</v>
      </c>
      <c r="F318">
        <v>2.5677619680246981</v>
      </c>
      <c r="G318">
        <v>133.11000000000001</v>
      </c>
      <c r="H318">
        <v>43.21</v>
      </c>
      <c r="I318">
        <v>3.56</v>
      </c>
      <c r="J318">
        <v>1.23</v>
      </c>
      <c r="K318">
        <v>20.557194227010321</v>
      </c>
      <c r="L318">
        <v>9.7756075940655069</v>
      </c>
      <c r="M318">
        <v>2.2167814573191848E-3</v>
      </c>
      <c r="N318" t="s">
        <v>1015</v>
      </c>
    </row>
    <row r="319" spans="1:14" x14ac:dyDescent="0.35">
      <c r="A319" s="1">
        <v>414</v>
      </c>
      <c r="B319" t="s">
        <v>433</v>
      </c>
      <c r="C319" t="s">
        <v>931</v>
      </c>
      <c r="D319">
        <v>0.23977561887621809</v>
      </c>
      <c r="E319">
        <v>0.33101943047481042</v>
      </c>
      <c r="F319">
        <v>0.5386112290402465</v>
      </c>
      <c r="G319">
        <v>153.38</v>
      </c>
      <c r="H319">
        <v>43.61</v>
      </c>
      <c r="I319">
        <v>1.84</v>
      </c>
      <c r="J319">
        <v>3.35</v>
      </c>
      <c r="K319">
        <v>11.228110839765391</v>
      </c>
      <c r="L319">
        <v>6.9752153892355784</v>
      </c>
      <c r="M319">
        <v>3.01906552341276E-2</v>
      </c>
      <c r="N319" t="s">
        <v>1015</v>
      </c>
    </row>
    <row r="320" spans="1:14" x14ac:dyDescent="0.35">
      <c r="A320" s="1">
        <v>231</v>
      </c>
      <c r="B320" t="s">
        <v>250</v>
      </c>
      <c r="C320" t="s">
        <v>748</v>
      </c>
      <c r="D320">
        <v>-0.48821468957845648</v>
      </c>
      <c r="E320">
        <v>-0.1512458293195951</v>
      </c>
      <c r="F320">
        <v>1.114348799632872</v>
      </c>
      <c r="G320">
        <v>327.79</v>
      </c>
      <c r="H320">
        <v>43.7</v>
      </c>
      <c r="I320">
        <v>61.97</v>
      </c>
      <c r="J320">
        <v>8.1999999999999993</v>
      </c>
      <c r="K320">
        <v>29.529050979883841</v>
      </c>
      <c r="L320">
        <v>14.480112579423411</v>
      </c>
      <c r="M320">
        <v>0</v>
      </c>
      <c r="N320" t="s">
        <v>1015</v>
      </c>
    </row>
    <row r="321" spans="1:14" x14ac:dyDescent="0.35">
      <c r="A321" s="1">
        <v>36</v>
      </c>
      <c r="B321" t="s">
        <v>55</v>
      </c>
      <c r="C321" t="s">
        <v>553</v>
      </c>
      <c r="D321">
        <v>-0.3571019573794339</v>
      </c>
      <c r="E321">
        <v>-0.32012252980468803</v>
      </c>
      <c r="F321">
        <v>0.79813753559008283</v>
      </c>
      <c r="G321">
        <v>224.78</v>
      </c>
      <c r="H321">
        <v>43.95</v>
      </c>
      <c r="I321">
        <v>4.4000000000000004</v>
      </c>
      <c r="J321">
        <v>9.92</v>
      </c>
      <c r="K321">
        <v>30.573864713095421</v>
      </c>
      <c r="L321">
        <v>10.765100428350451</v>
      </c>
      <c r="M321">
        <v>0</v>
      </c>
      <c r="N321" t="s">
        <v>1015</v>
      </c>
    </row>
    <row r="322" spans="1:14" x14ac:dyDescent="0.35">
      <c r="A322" s="1">
        <v>314</v>
      </c>
      <c r="B322" t="s">
        <v>333</v>
      </c>
      <c r="C322" t="s">
        <v>831</v>
      </c>
      <c r="D322">
        <v>-0.3159213719888882</v>
      </c>
      <c r="E322">
        <v>0.23441788704026539</v>
      </c>
      <c r="F322">
        <v>2.84894950226168</v>
      </c>
      <c r="G322">
        <v>439.58</v>
      </c>
      <c r="H322">
        <v>44.22</v>
      </c>
      <c r="I322">
        <v>-34.380000000000003</v>
      </c>
      <c r="J322">
        <v>15.98</v>
      </c>
      <c r="K322">
        <v>29.08256350645329</v>
      </c>
      <c r="L322">
        <v>20.308042979081861</v>
      </c>
      <c r="M322">
        <v>1.034871754174034E-2</v>
      </c>
      <c r="N322" t="s">
        <v>1015</v>
      </c>
    </row>
    <row r="323" spans="1:14" x14ac:dyDescent="0.35">
      <c r="A323" s="1">
        <v>326</v>
      </c>
      <c r="B323" t="s">
        <v>345</v>
      </c>
      <c r="C323" t="s">
        <v>843</v>
      </c>
      <c r="D323">
        <v>-0.1920546189237754</v>
      </c>
      <c r="E323">
        <v>-0.27777987888933048</v>
      </c>
      <c r="F323">
        <v>0.27582739429325392</v>
      </c>
      <c r="G323">
        <v>43.49</v>
      </c>
      <c r="H323">
        <v>44.22</v>
      </c>
      <c r="I323">
        <v>1.62</v>
      </c>
      <c r="J323">
        <v>2.8</v>
      </c>
      <c r="K323">
        <v>8.7170004745602387</v>
      </c>
      <c r="L323">
        <v>5.5243768210814572</v>
      </c>
      <c r="M323">
        <v>5.3233989141106663E-2</v>
      </c>
      <c r="N323" t="s">
        <v>1015</v>
      </c>
    </row>
    <row r="324" spans="1:14" x14ac:dyDescent="0.35">
      <c r="A324" s="1">
        <v>418</v>
      </c>
      <c r="B324" t="s">
        <v>437</v>
      </c>
      <c r="C324" t="s">
        <v>935</v>
      </c>
      <c r="D324">
        <v>9.1978670715485517E-2</v>
      </c>
      <c r="E324">
        <v>0.27693662226293198</v>
      </c>
      <c r="F324">
        <v>0.24029435786095829</v>
      </c>
      <c r="G324">
        <v>233.73</v>
      </c>
      <c r="H324">
        <v>46.15</v>
      </c>
      <c r="I324">
        <v>4.08</v>
      </c>
      <c r="J324">
        <v>4.58</v>
      </c>
      <c r="K324">
        <v>22.583359255384259</v>
      </c>
      <c r="L324">
        <v>10.129494843022201</v>
      </c>
      <c r="M324">
        <v>1.359383311569533E-2</v>
      </c>
      <c r="N324" t="s">
        <v>1015</v>
      </c>
    </row>
    <row r="325" spans="1:14" x14ac:dyDescent="0.35">
      <c r="A325" s="1">
        <v>415</v>
      </c>
      <c r="B325" t="s">
        <v>434</v>
      </c>
      <c r="C325" t="s">
        <v>932</v>
      </c>
      <c r="D325">
        <v>-0.19540257047048759</v>
      </c>
      <c r="E325">
        <v>-2.390327293615141E-2</v>
      </c>
      <c r="F325">
        <v>0.97751508209464077</v>
      </c>
      <c r="G325">
        <v>173.79</v>
      </c>
      <c r="H325">
        <v>46.73</v>
      </c>
      <c r="I325">
        <v>2.6</v>
      </c>
      <c r="J325">
        <v>3.62</v>
      </c>
      <c r="K325">
        <v>16.226097094157289</v>
      </c>
      <c r="L325">
        <v>9.0168872805336484</v>
      </c>
      <c r="M325">
        <v>1.069890489170373E-2</v>
      </c>
      <c r="N325" t="s">
        <v>1015</v>
      </c>
    </row>
    <row r="326" spans="1:14" x14ac:dyDescent="0.35">
      <c r="A326" s="1">
        <v>410</v>
      </c>
      <c r="B326" t="s">
        <v>429</v>
      </c>
      <c r="C326" t="s">
        <v>927</v>
      </c>
      <c r="D326">
        <v>1.0250379889691181E-2</v>
      </c>
      <c r="E326">
        <v>0.44081152318173039</v>
      </c>
      <c r="F326">
        <v>2.873486307930631</v>
      </c>
      <c r="G326">
        <v>315.3</v>
      </c>
      <c r="H326">
        <v>47.91</v>
      </c>
      <c r="I326">
        <v>8.5399999999999991</v>
      </c>
      <c r="J326">
        <v>9.76</v>
      </c>
      <c r="K326">
        <v>38.555107124648877</v>
      </c>
      <c r="L326">
        <v>11.84717018545426</v>
      </c>
      <c r="M326">
        <v>0</v>
      </c>
      <c r="N326" t="s">
        <v>1015</v>
      </c>
    </row>
    <row r="327" spans="1:14" x14ac:dyDescent="0.35">
      <c r="A327" s="1">
        <v>245</v>
      </c>
      <c r="B327" t="s">
        <v>264</v>
      </c>
      <c r="C327" t="s">
        <v>762</v>
      </c>
      <c r="D327">
        <v>-0.45818327905132589</v>
      </c>
      <c r="E327">
        <v>-0.19562239146279509</v>
      </c>
      <c r="F327">
        <v>0.61763853794907964</v>
      </c>
      <c r="G327">
        <v>197.73</v>
      </c>
      <c r="H327">
        <v>50.22</v>
      </c>
      <c r="I327">
        <v>5.76</v>
      </c>
      <c r="J327">
        <v>11.24</v>
      </c>
      <c r="K327">
        <v>30.910167937588671</v>
      </c>
      <c r="L327">
        <v>15.56875773903163</v>
      </c>
      <c r="M327">
        <v>0</v>
      </c>
      <c r="N327" t="s">
        <v>1015</v>
      </c>
    </row>
    <row r="328" spans="1:14" x14ac:dyDescent="0.35">
      <c r="A328" s="1">
        <v>382</v>
      </c>
      <c r="B328" t="s">
        <v>401</v>
      </c>
      <c r="C328" t="s">
        <v>899</v>
      </c>
      <c r="D328">
        <v>-0.68520367042761154</v>
      </c>
      <c r="E328">
        <v>-0.55414048716956577</v>
      </c>
      <c r="F328">
        <v>0.35070271400628278</v>
      </c>
      <c r="G328">
        <v>88</v>
      </c>
      <c r="H328">
        <v>50.62</v>
      </c>
      <c r="I328">
        <v>5.12</v>
      </c>
      <c r="J328">
        <v>3.78</v>
      </c>
      <c r="K328">
        <v>20.426767318959389</v>
      </c>
      <c r="L328">
        <v>3.7933837154282659</v>
      </c>
      <c r="M328">
        <v>0</v>
      </c>
      <c r="N328" t="s">
        <v>1015</v>
      </c>
    </row>
    <row r="329" spans="1:14" x14ac:dyDescent="0.35">
      <c r="A329" s="1">
        <v>4</v>
      </c>
      <c r="B329" t="s">
        <v>23</v>
      </c>
      <c r="C329" t="s">
        <v>521</v>
      </c>
      <c r="D329">
        <v>-0.2492672824629141</v>
      </c>
      <c r="E329">
        <v>-6.5025505232472622E-2</v>
      </c>
      <c r="F329">
        <v>0.45055922501870138</v>
      </c>
      <c r="G329">
        <v>247.58</v>
      </c>
      <c r="H329">
        <v>52.65</v>
      </c>
      <c r="I329">
        <v>7.6</v>
      </c>
      <c r="J329">
        <v>11</v>
      </c>
      <c r="K329">
        <v>35.910818220171357</v>
      </c>
      <c r="L329">
        <v>11.93930279193658</v>
      </c>
      <c r="M329">
        <v>0</v>
      </c>
      <c r="N329" t="s">
        <v>1015</v>
      </c>
    </row>
    <row r="330" spans="1:14" x14ac:dyDescent="0.35">
      <c r="A330" s="1">
        <v>278</v>
      </c>
      <c r="B330" t="s">
        <v>297</v>
      </c>
      <c r="C330" t="s">
        <v>795</v>
      </c>
      <c r="D330">
        <v>0.4398363256722434</v>
      </c>
      <c r="E330">
        <v>1.3180821354024681</v>
      </c>
      <c r="F330">
        <v>3.2044004131281709</v>
      </c>
      <c r="G330">
        <v>333.04</v>
      </c>
      <c r="H330">
        <v>52.9</v>
      </c>
      <c r="I330">
        <v>36.380000000000003</v>
      </c>
      <c r="J330">
        <v>10.63</v>
      </c>
      <c r="K330">
        <v>32.067472533164413</v>
      </c>
      <c r="L330">
        <v>14.65030638832833</v>
      </c>
      <c r="M330">
        <v>1.17869341087239E-2</v>
      </c>
      <c r="N330" t="s">
        <v>1015</v>
      </c>
    </row>
    <row r="331" spans="1:14" x14ac:dyDescent="0.35">
      <c r="A331" s="1">
        <v>395</v>
      </c>
      <c r="B331" t="s">
        <v>414</v>
      </c>
      <c r="C331" t="s">
        <v>912</v>
      </c>
      <c r="D331">
        <v>-1.536342998421469E-2</v>
      </c>
      <c r="E331">
        <v>-2.6346198828100419E-2</v>
      </c>
      <c r="F331">
        <v>0.82557357408984189</v>
      </c>
      <c r="G331">
        <v>36.29</v>
      </c>
      <c r="H331">
        <v>53.26</v>
      </c>
      <c r="I331">
        <v>15.16</v>
      </c>
      <c r="J331">
        <v>6.83</v>
      </c>
      <c r="K331">
        <v>32.699966961378443</v>
      </c>
      <c r="L331">
        <v>12.964461545831259</v>
      </c>
      <c r="M331">
        <v>1.200859231871737E-2</v>
      </c>
      <c r="N331" t="s">
        <v>1015</v>
      </c>
    </row>
    <row r="332" spans="1:14" x14ac:dyDescent="0.35">
      <c r="A332" s="1">
        <v>238</v>
      </c>
      <c r="B332" t="s">
        <v>257</v>
      </c>
      <c r="C332" t="s">
        <v>755</v>
      </c>
      <c r="D332">
        <v>-0.28864247326303061</v>
      </c>
      <c r="E332">
        <v>0.22600142030613329</v>
      </c>
      <c r="F332">
        <v>1.9232049633538819</v>
      </c>
      <c r="G332">
        <v>398.1</v>
      </c>
      <c r="H332">
        <v>55.11</v>
      </c>
      <c r="I332">
        <v>6.64</v>
      </c>
      <c r="J332">
        <v>8.69</v>
      </c>
      <c r="K332">
        <v>36.548281086622197</v>
      </c>
      <c r="L332">
        <v>11.1626981315147</v>
      </c>
      <c r="M332">
        <v>7.2456948539885496E-3</v>
      </c>
      <c r="N332" t="s">
        <v>1015</v>
      </c>
    </row>
    <row r="333" spans="1:14" x14ac:dyDescent="0.35">
      <c r="A333" s="1">
        <v>345</v>
      </c>
      <c r="B333" t="s">
        <v>364</v>
      </c>
      <c r="C333" t="s">
        <v>862</v>
      </c>
      <c r="D333">
        <v>-8.4573308984315865E-2</v>
      </c>
      <c r="E333">
        <v>-1.0033085686144831E-2</v>
      </c>
      <c r="F333">
        <v>0.26188543601668762</v>
      </c>
      <c r="G333">
        <v>59.05</v>
      </c>
      <c r="H333">
        <v>55.9</v>
      </c>
      <c r="I333">
        <v>1.36</v>
      </c>
      <c r="J333">
        <v>12.73</v>
      </c>
      <c r="K333">
        <v>22.21922977387144</v>
      </c>
      <c r="L333">
        <v>17.92564047533897</v>
      </c>
      <c r="M333">
        <v>5.134777607624201E-2</v>
      </c>
      <c r="N333" t="s">
        <v>1015</v>
      </c>
    </row>
    <row r="334" spans="1:14" x14ac:dyDescent="0.35">
      <c r="A334" s="1">
        <v>98</v>
      </c>
      <c r="B334" t="s">
        <v>117</v>
      </c>
      <c r="C334" t="s">
        <v>615</v>
      </c>
      <c r="D334">
        <v>-0.1836534249731723</v>
      </c>
      <c r="E334">
        <v>0.20711261488754601</v>
      </c>
      <c r="F334">
        <v>4.127110098552798</v>
      </c>
      <c r="G334">
        <v>1505.97</v>
      </c>
      <c r="H334">
        <v>56.22</v>
      </c>
      <c r="I334">
        <v>19.68</v>
      </c>
      <c r="J334">
        <v>5.27</v>
      </c>
      <c r="K334">
        <v>33.227967057390167</v>
      </c>
      <c r="L334">
        <v>7.237782118894927</v>
      </c>
      <c r="M334">
        <v>0</v>
      </c>
      <c r="N334" t="s">
        <v>1015</v>
      </c>
    </row>
    <row r="335" spans="1:14" x14ac:dyDescent="0.35">
      <c r="A335" s="1">
        <v>432</v>
      </c>
      <c r="B335" t="s">
        <v>451</v>
      </c>
      <c r="C335" t="s">
        <v>949</v>
      </c>
      <c r="D335">
        <v>3.0434136096694911E-3</v>
      </c>
      <c r="E335">
        <v>0.67029788100948173</v>
      </c>
      <c r="F335">
        <v>1.049927642036433</v>
      </c>
      <c r="G335">
        <v>132.93</v>
      </c>
      <c r="H335">
        <v>58</v>
      </c>
      <c r="I335">
        <v>4.97</v>
      </c>
      <c r="J335">
        <v>4.3499999999999996</v>
      </c>
      <c r="K335">
        <v>24.339778849415691</v>
      </c>
      <c r="L335">
        <v>7.0746281155572808</v>
      </c>
      <c r="M335">
        <v>1.808021111364613E-2</v>
      </c>
      <c r="N335" t="s">
        <v>1015</v>
      </c>
    </row>
    <row r="336" spans="1:14" x14ac:dyDescent="0.35">
      <c r="A336" s="1">
        <v>286</v>
      </c>
      <c r="B336" t="s">
        <v>305</v>
      </c>
      <c r="C336" t="s">
        <v>803</v>
      </c>
      <c r="D336">
        <v>0.26002948065913828</v>
      </c>
      <c r="E336">
        <v>0.17159254810611699</v>
      </c>
      <c r="F336">
        <v>0.74002261085399013</v>
      </c>
      <c r="G336">
        <v>81.44</v>
      </c>
      <c r="H336">
        <v>58.46</v>
      </c>
      <c r="I336">
        <v>31.59</v>
      </c>
      <c r="J336">
        <v>2.83</v>
      </c>
      <c r="K336">
        <v>21.84532725259497</v>
      </c>
      <c r="L336">
        <v>16.136159645050611</v>
      </c>
      <c r="M336">
        <v>1.2803167458586E-2</v>
      </c>
      <c r="N336" t="s">
        <v>1015</v>
      </c>
    </row>
    <row r="337" spans="1:14" x14ac:dyDescent="0.35">
      <c r="A337" s="1">
        <v>460</v>
      </c>
      <c r="B337" t="s">
        <v>479</v>
      </c>
      <c r="C337" t="s">
        <v>977</v>
      </c>
      <c r="D337">
        <v>0.57400488732347899</v>
      </c>
      <c r="E337">
        <v>0.26271934394131402</v>
      </c>
      <c r="F337">
        <v>1.5976373875309551</v>
      </c>
      <c r="G337">
        <v>183.42</v>
      </c>
      <c r="H337">
        <v>59.35</v>
      </c>
      <c r="I337">
        <v>7.38</v>
      </c>
      <c r="J337">
        <v>5.36</v>
      </c>
      <c r="K337">
        <v>30.28757851427935</v>
      </c>
      <c r="L337">
        <v>11.549597104563251</v>
      </c>
      <c r="M337">
        <v>0</v>
      </c>
      <c r="N337" t="s">
        <v>1015</v>
      </c>
    </row>
    <row r="338" spans="1:14" x14ac:dyDescent="0.35">
      <c r="A338" s="1">
        <v>191</v>
      </c>
      <c r="B338" t="s">
        <v>210</v>
      </c>
      <c r="C338" t="s">
        <v>708</v>
      </c>
      <c r="D338">
        <v>-0.17899044234845221</v>
      </c>
      <c r="E338">
        <v>1.1650580130595409</v>
      </c>
      <c r="F338">
        <v>6.0410917687128842</v>
      </c>
      <c r="G338">
        <v>50.82</v>
      </c>
      <c r="H338">
        <v>60.78</v>
      </c>
      <c r="I338">
        <v>-102.5</v>
      </c>
      <c r="J338">
        <v>10.33</v>
      </c>
      <c r="K338">
        <v>47.932202497582558</v>
      </c>
      <c r="L338">
        <v>13.264533042348081</v>
      </c>
      <c r="M338">
        <v>0</v>
      </c>
      <c r="N338" t="s">
        <v>1015</v>
      </c>
    </row>
    <row r="339" spans="1:14" x14ac:dyDescent="0.35">
      <c r="A339" s="1">
        <v>325</v>
      </c>
      <c r="B339" t="s">
        <v>344</v>
      </c>
      <c r="C339" t="s">
        <v>842</v>
      </c>
      <c r="D339">
        <v>1.0412666571710159E-2</v>
      </c>
      <c r="E339">
        <v>0.1626334448219014</v>
      </c>
      <c r="F339">
        <v>1.383643524805791</v>
      </c>
      <c r="G339">
        <v>81.12</v>
      </c>
      <c r="H339">
        <v>61.37</v>
      </c>
      <c r="I339">
        <v>4.28</v>
      </c>
      <c r="J339">
        <v>8.84</v>
      </c>
      <c r="K339">
        <v>35.095616669184842</v>
      </c>
      <c r="L339">
        <v>18.312209051906301</v>
      </c>
      <c r="M339">
        <v>2.128575147003503E-2</v>
      </c>
      <c r="N339" t="s">
        <v>1015</v>
      </c>
    </row>
    <row r="340" spans="1:14" x14ac:dyDescent="0.35">
      <c r="A340" s="1">
        <v>83</v>
      </c>
      <c r="B340" t="s">
        <v>102</v>
      </c>
      <c r="C340" t="s">
        <v>600</v>
      </c>
      <c r="D340">
        <v>7.0648962420115993E-2</v>
      </c>
      <c r="E340">
        <v>0.57783717871943496</v>
      </c>
      <c r="F340">
        <v>3.221770542500376</v>
      </c>
      <c r="G340">
        <v>173.27</v>
      </c>
      <c r="H340">
        <v>61.41</v>
      </c>
      <c r="I340">
        <v>17.850000000000001</v>
      </c>
      <c r="J340">
        <v>14.19</v>
      </c>
      <c r="K340">
        <v>43.912721401208103</v>
      </c>
      <c r="L340">
        <v>14.857195572932181</v>
      </c>
      <c r="M340">
        <v>0</v>
      </c>
      <c r="N340" t="s">
        <v>1015</v>
      </c>
    </row>
    <row r="341" spans="1:14" x14ac:dyDescent="0.35">
      <c r="A341" s="1">
        <v>79</v>
      </c>
      <c r="B341" t="s">
        <v>98</v>
      </c>
      <c r="C341" t="s">
        <v>596</v>
      </c>
      <c r="D341">
        <v>-3.5103910887621978E-2</v>
      </c>
      <c r="E341">
        <v>0.39844122539350341</v>
      </c>
      <c r="F341">
        <v>0.17900566354008471</v>
      </c>
      <c r="G341">
        <v>121.57</v>
      </c>
      <c r="H341">
        <v>62.15</v>
      </c>
      <c r="I341">
        <v>3.83</v>
      </c>
      <c r="J341">
        <v>3.44</v>
      </c>
      <c r="K341">
        <v>12.654625329623901</v>
      </c>
      <c r="L341">
        <v>8.3916889635934098</v>
      </c>
      <c r="M341">
        <v>1.7145566024300611E-2</v>
      </c>
      <c r="N341" t="s">
        <v>1015</v>
      </c>
    </row>
    <row r="342" spans="1:14" x14ac:dyDescent="0.35">
      <c r="A342" s="1">
        <v>70</v>
      </c>
      <c r="B342" t="s">
        <v>89</v>
      </c>
      <c r="C342" t="s">
        <v>587</v>
      </c>
      <c r="D342">
        <v>-0.1168113082701162</v>
      </c>
      <c r="E342">
        <v>6.7884701794582048E-3</v>
      </c>
      <c r="F342">
        <v>0.32205747747435359</v>
      </c>
      <c r="G342">
        <v>40</v>
      </c>
      <c r="H342">
        <v>70.650000000000006</v>
      </c>
      <c r="I342">
        <v>3.35</v>
      </c>
      <c r="J342">
        <v>4.5599999999999996</v>
      </c>
      <c r="K342">
        <v>23.705324900569799</v>
      </c>
      <c r="L342">
        <v>7.5301287678608411</v>
      </c>
      <c r="M342">
        <v>0</v>
      </c>
      <c r="N342" t="s">
        <v>1015</v>
      </c>
    </row>
    <row r="343" spans="1:14" x14ac:dyDescent="0.35">
      <c r="A343" s="1">
        <v>11</v>
      </c>
      <c r="B343" t="s">
        <v>30</v>
      </c>
      <c r="C343" t="s">
        <v>528</v>
      </c>
      <c r="D343">
        <v>-0.34683007245953051</v>
      </c>
      <c r="E343">
        <v>-0.17910660083764229</v>
      </c>
      <c r="F343">
        <v>0.67971649128354883</v>
      </c>
      <c r="G343">
        <v>195.28</v>
      </c>
      <c r="H343">
        <v>75.06</v>
      </c>
      <c r="I343">
        <v>55.44</v>
      </c>
      <c r="J343">
        <v>8.6</v>
      </c>
      <c r="K343">
        <v>46.712048601822737</v>
      </c>
      <c r="L343">
        <v>9.4896626823051076</v>
      </c>
      <c r="M343">
        <v>0</v>
      </c>
      <c r="N343" t="s">
        <v>1015</v>
      </c>
    </row>
    <row r="344" spans="1:14" x14ac:dyDescent="0.35">
      <c r="A344" s="1">
        <v>44</v>
      </c>
      <c r="B344" t="s">
        <v>63</v>
      </c>
      <c r="C344" t="s">
        <v>561</v>
      </c>
      <c r="D344">
        <v>-0.26108316111865298</v>
      </c>
      <c r="E344">
        <v>-0.1067506019800567</v>
      </c>
      <c r="F344">
        <v>0.35668411466352001</v>
      </c>
      <c r="G344">
        <v>143.44</v>
      </c>
      <c r="H344">
        <v>76.08</v>
      </c>
      <c r="I344">
        <v>1.38</v>
      </c>
      <c r="J344">
        <v>9.6999999999999993</v>
      </c>
      <c r="K344">
        <v>21.602988338503739</v>
      </c>
      <c r="L344">
        <v>19.911183582876738</v>
      </c>
      <c r="M344">
        <v>3.2893549495705207E-2</v>
      </c>
      <c r="N344" t="s">
        <v>1015</v>
      </c>
    </row>
    <row r="345" spans="1:14" x14ac:dyDescent="0.35">
      <c r="A345" s="1">
        <v>446</v>
      </c>
      <c r="B345" t="s">
        <v>465</v>
      </c>
      <c r="C345" t="s">
        <v>963</v>
      </c>
      <c r="D345">
        <v>-0.25255845744154332</v>
      </c>
      <c r="E345">
        <v>-9.4676878782475951E-3</v>
      </c>
      <c r="F345">
        <v>1.0049740876633879</v>
      </c>
      <c r="G345">
        <v>346.06</v>
      </c>
      <c r="H345">
        <v>83.81</v>
      </c>
      <c r="I345">
        <v>5.92</v>
      </c>
      <c r="J345">
        <v>8.26</v>
      </c>
      <c r="K345">
        <v>54.378597605737021</v>
      </c>
      <c r="L345">
        <v>19.62348593334891</v>
      </c>
      <c r="M345">
        <v>0</v>
      </c>
      <c r="N345" t="s">
        <v>1015</v>
      </c>
    </row>
    <row r="346" spans="1:14" x14ac:dyDescent="0.35">
      <c r="A346" s="1">
        <v>157</v>
      </c>
      <c r="B346" t="s">
        <v>176</v>
      </c>
      <c r="C346" t="s">
        <v>674</v>
      </c>
      <c r="D346">
        <v>-0.26727425332816451</v>
      </c>
      <c r="E346">
        <v>-0.25402062695129679</v>
      </c>
      <c r="F346">
        <v>0.41043768863706709</v>
      </c>
      <c r="G346">
        <v>595.21</v>
      </c>
      <c r="H346">
        <v>84.72</v>
      </c>
      <c r="I346">
        <v>5</v>
      </c>
      <c r="J346">
        <v>7.71</v>
      </c>
      <c r="K346">
        <v>23.19635081770009</v>
      </c>
      <c r="L346">
        <v>20.620009241762482</v>
      </c>
      <c r="M346">
        <v>2.1940688878735161E-2</v>
      </c>
      <c r="N346" t="s">
        <v>1015</v>
      </c>
    </row>
    <row r="347" spans="1:14" x14ac:dyDescent="0.35">
      <c r="A347" s="1">
        <v>363</v>
      </c>
      <c r="B347" t="s">
        <v>382</v>
      </c>
      <c r="C347" t="s">
        <v>880</v>
      </c>
      <c r="D347">
        <v>0.30633566414680441</v>
      </c>
      <c r="E347">
        <v>0.33226319675002308</v>
      </c>
      <c r="F347">
        <v>1.7307830481908679</v>
      </c>
      <c r="G347">
        <v>117.788</v>
      </c>
      <c r="H347">
        <v>84.81</v>
      </c>
      <c r="I347">
        <v>4.6399999999999997</v>
      </c>
      <c r="J347">
        <v>1.43</v>
      </c>
      <c r="K347">
        <v>39.150933604200453</v>
      </c>
      <c r="L347">
        <v>1.3899072606390539</v>
      </c>
      <c r="M347">
        <v>1.6768965896079811E-2</v>
      </c>
      <c r="N347" t="s">
        <v>1015</v>
      </c>
    </row>
    <row r="348" spans="1:14" x14ac:dyDescent="0.35">
      <c r="A348" s="1">
        <v>442</v>
      </c>
      <c r="B348" t="s">
        <v>461</v>
      </c>
      <c r="C348" t="s">
        <v>959</v>
      </c>
      <c r="D348">
        <v>-0.3148801256655383</v>
      </c>
      <c r="E348">
        <v>-0.32420484971334679</v>
      </c>
      <c r="F348">
        <v>8.9002452866433698E-2</v>
      </c>
      <c r="G348">
        <v>110.3</v>
      </c>
      <c r="H348">
        <v>85.94</v>
      </c>
      <c r="I348">
        <v>1.92</v>
      </c>
      <c r="J348">
        <v>4.9800000000000004</v>
      </c>
      <c r="K348">
        <v>59.994175094703913</v>
      </c>
      <c r="L348">
        <v>9.3877193441671576</v>
      </c>
      <c r="M348">
        <v>0</v>
      </c>
      <c r="N348" t="s">
        <v>1015</v>
      </c>
    </row>
    <row r="349" spans="1:14" x14ac:dyDescent="0.35">
      <c r="A349" s="1">
        <v>353</v>
      </c>
      <c r="B349" t="s">
        <v>372</v>
      </c>
      <c r="C349" t="s">
        <v>870</v>
      </c>
      <c r="D349">
        <v>-0.35601066727651443</v>
      </c>
      <c r="E349">
        <v>-4.8448273442995918E-3</v>
      </c>
      <c r="F349">
        <v>3.4468814439827309</v>
      </c>
      <c r="G349">
        <v>334.1</v>
      </c>
      <c r="H349">
        <v>88.34</v>
      </c>
      <c r="I349">
        <v>20.47</v>
      </c>
      <c r="J349">
        <v>16.399999999999999</v>
      </c>
      <c r="K349">
        <v>48.91516499747128</v>
      </c>
      <c r="L349">
        <v>18.451918918624539</v>
      </c>
      <c r="M349">
        <v>0</v>
      </c>
      <c r="N349" t="s">
        <v>1015</v>
      </c>
    </row>
    <row r="350" spans="1:14" x14ac:dyDescent="0.35">
      <c r="A350" s="1">
        <v>450</v>
      </c>
      <c r="B350" t="s">
        <v>469</v>
      </c>
      <c r="C350" t="s">
        <v>967</v>
      </c>
      <c r="D350">
        <v>-0.19952196515016579</v>
      </c>
      <c r="E350">
        <v>0.30240899180210729</v>
      </c>
      <c r="F350">
        <v>0.30593083510136848</v>
      </c>
      <c r="G350">
        <v>42.33</v>
      </c>
      <c r="H350">
        <v>88.49</v>
      </c>
      <c r="I350">
        <v>3.59</v>
      </c>
      <c r="J350">
        <v>9.9700000000000006</v>
      </c>
      <c r="K350">
        <v>18.615572861166541</v>
      </c>
      <c r="L350">
        <v>13.237039674720609</v>
      </c>
      <c r="M350">
        <v>3.6215991781531107E-2</v>
      </c>
      <c r="N350" t="s">
        <v>1015</v>
      </c>
    </row>
    <row r="351" spans="1:14" x14ac:dyDescent="0.35">
      <c r="A351" s="1">
        <v>400</v>
      </c>
      <c r="B351" t="s">
        <v>419</v>
      </c>
      <c r="C351" t="s">
        <v>917</v>
      </c>
      <c r="D351">
        <v>-0.1455964699763119</v>
      </c>
      <c r="E351">
        <v>-9.1970648191911294E-2</v>
      </c>
      <c r="F351">
        <v>1.058886553548716</v>
      </c>
      <c r="G351">
        <v>296.64400000000001</v>
      </c>
      <c r="H351">
        <v>89.17</v>
      </c>
      <c r="I351">
        <v>-5.9</v>
      </c>
      <c r="J351">
        <v>12.7</v>
      </c>
      <c r="K351">
        <v>27.54319072863662</v>
      </c>
      <c r="L351">
        <v>23.459195439644269</v>
      </c>
      <c r="M351">
        <v>9.9558851813766249E-3</v>
      </c>
      <c r="N351" t="s">
        <v>1015</v>
      </c>
    </row>
    <row r="352" spans="1:14" x14ac:dyDescent="0.35">
      <c r="A352" s="1">
        <v>34</v>
      </c>
      <c r="B352" t="s">
        <v>53</v>
      </c>
      <c r="C352" t="s">
        <v>551</v>
      </c>
      <c r="D352">
        <v>-0.3262858156672121</v>
      </c>
      <c r="E352">
        <v>-0.28077810626715882</v>
      </c>
      <c r="F352">
        <v>1.385349139282543</v>
      </c>
      <c r="G352">
        <v>114</v>
      </c>
      <c r="H352">
        <v>101.43</v>
      </c>
      <c r="I352">
        <v>8.9600000000000009</v>
      </c>
      <c r="J352">
        <v>2.38</v>
      </c>
      <c r="K352">
        <v>22.34452416849037</v>
      </c>
      <c r="L352">
        <v>5.7124515184790106</v>
      </c>
      <c r="M352">
        <v>0</v>
      </c>
      <c r="N352" t="s">
        <v>1015</v>
      </c>
    </row>
    <row r="353" spans="1:14" x14ac:dyDescent="0.35">
      <c r="A353" s="1">
        <v>435</v>
      </c>
      <c r="B353" t="s">
        <v>454</v>
      </c>
      <c r="C353" t="s">
        <v>952</v>
      </c>
      <c r="D353">
        <v>6.1255893298736999E-2</v>
      </c>
      <c r="E353">
        <v>0.18507392042593129</v>
      </c>
      <c r="F353">
        <v>1.262529712542771</v>
      </c>
      <c r="G353">
        <v>139.19</v>
      </c>
      <c r="H353">
        <v>104.76</v>
      </c>
      <c r="I353">
        <v>2.5</v>
      </c>
      <c r="J353">
        <v>2.1</v>
      </c>
      <c r="K353">
        <v>11.46833642615826</v>
      </c>
      <c r="L353">
        <v>5.7750578654015881</v>
      </c>
      <c r="M353">
        <v>0</v>
      </c>
      <c r="N353" t="s">
        <v>1015</v>
      </c>
    </row>
    <row r="354" spans="1:14" x14ac:dyDescent="0.35">
      <c r="A354" s="1">
        <v>21</v>
      </c>
      <c r="B354" t="s">
        <v>40</v>
      </c>
      <c r="C354" t="s">
        <v>538</v>
      </c>
      <c r="D354">
        <v>0.2186793533362377</v>
      </c>
      <c r="E354">
        <v>2.0139201757436318</v>
      </c>
      <c r="F354">
        <v>1.0696564267659121</v>
      </c>
      <c r="G354">
        <v>265.15100000000001</v>
      </c>
      <c r="H354">
        <v>122.58</v>
      </c>
      <c r="I354">
        <v>5.33</v>
      </c>
      <c r="J354">
        <v>7.3</v>
      </c>
      <c r="K354">
        <v>22.22526168533626</v>
      </c>
      <c r="L354">
        <v>22.490356591713208</v>
      </c>
      <c r="M354">
        <v>6.0468955165289854E-3</v>
      </c>
      <c r="N354" t="s">
        <v>1015</v>
      </c>
    </row>
    <row r="355" spans="1:14" x14ac:dyDescent="0.35">
      <c r="A355" s="1">
        <v>146</v>
      </c>
      <c r="B355" t="s">
        <v>165</v>
      </c>
      <c r="C355" t="s">
        <v>663</v>
      </c>
      <c r="D355">
        <v>-0.43220755660703908</v>
      </c>
      <c r="E355">
        <v>-0.16551173267481359</v>
      </c>
      <c r="F355">
        <v>5.6117922340017747</v>
      </c>
      <c r="G355">
        <v>82.36</v>
      </c>
      <c r="H355">
        <v>176.05</v>
      </c>
      <c r="I355">
        <v>14.05</v>
      </c>
      <c r="J355">
        <v>11.84</v>
      </c>
      <c r="K355">
        <v>80.528311683577783</v>
      </c>
      <c r="L355">
        <v>17.660598462435271</v>
      </c>
      <c r="M355">
        <v>0</v>
      </c>
      <c r="N355" t="s">
        <v>1015</v>
      </c>
    </row>
    <row r="356" spans="1:14" x14ac:dyDescent="0.35">
      <c r="A356" s="1">
        <v>111</v>
      </c>
      <c r="B356" t="s">
        <v>130</v>
      </c>
      <c r="C356" t="s">
        <v>628</v>
      </c>
      <c r="D356">
        <v>-0.49565518720181118</v>
      </c>
      <c r="E356">
        <v>-0.42947947546227438</v>
      </c>
      <c r="F356">
        <v>0.54693508849254113</v>
      </c>
      <c r="G356">
        <v>146.446</v>
      </c>
      <c r="H356">
        <v>283.3</v>
      </c>
      <c r="I356">
        <v>2.41</v>
      </c>
      <c r="J356">
        <v>4.91</v>
      </c>
      <c r="K356">
        <v>37.445059798215929</v>
      </c>
      <c r="L356">
        <v>6.6303097551755936</v>
      </c>
      <c r="M356">
        <v>0</v>
      </c>
      <c r="N356" t="s">
        <v>1015</v>
      </c>
    </row>
    <row r="357" spans="1:14" x14ac:dyDescent="0.35">
      <c r="A357" s="1">
        <v>268</v>
      </c>
      <c r="B357" t="s">
        <v>287</v>
      </c>
      <c r="C357" t="s">
        <v>785</v>
      </c>
      <c r="D357">
        <v>0.53108577796775336</v>
      </c>
      <c r="E357">
        <v>0.99022441514504</v>
      </c>
      <c r="F357">
        <v>2.6842099721174439</v>
      </c>
      <c r="G357">
        <v>296.99</v>
      </c>
      <c r="H357">
        <v>289.23</v>
      </c>
      <c r="I357">
        <v>7.03</v>
      </c>
      <c r="J357">
        <v>9.25</v>
      </c>
      <c r="K357">
        <v>19.650267320076509</v>
      </c>
      <c r="L357">
        <v>10.35928154264467</v>
      </c>
      <c r="M357">
        <v>7.1497269608173366E-3</v>
      </c>
      <c r="N357" t="s">
        <v>1015</v>
      </c>
    </row>
    <row r="358" spans="1:14" x14ac:dyDescent="0.35">
      <c r="A358" s="1">
        <v>203</v>
      </c>
      <c r="B358" t="s">
        <v>222</v>
      </c>
      <c r="C358" t="s">
        <v>720</v>
      </c>
      <c r="D358">
        <v>-0.33394579696121263</v>
      </c>
      <c r="E358">
        <v>-0.39287890674654968</v>
      </c>
      <c r="F358">
        <v>0.146960394290441</v>
      </c>
      <c r="G358">
        <v>112.46</v>
      </c>
      <c r="H358">
        <v>407.9</v>
      </c>
      <c r="I358">
        <v>1.27</v>
      </c>
      <c r="J358">
        <v>3.41</v>
      </c>
      <c r="K358">
        <v>12.36714171692223</v>
      </c>
      <c r="L358">
        <v>8.1679388638036237</v>
      </c>
      <c r="M358">
        <v>9.5969277686915964E-3</v>
      </c>
      <c r="N358" t="s">
        <v>1015</v>
      </c>
    </row>
    <row r="359" spans="1:14" x14ac:dyDescent="0.35">
      <c r="A359" s="1">
        <v>334</v>
      </c>
      <c r="B359" t="s">
        <v>353</v>
      </c>
      <c r="C359" t="s">
        <v>851</v>
      </c>
      <c r="D359">
        <v>-0.40361726642003332</v>
      </c>
      <c r="E359">
        <v>-0.24353908994667639</v>
      </c>
      <c r="F359">
        <v>2.3123482732259211</v>
      </c>
      <c r="G359">
        <v>394.32</v>
      </c>
      <c r="H359">
        <v>419.83</v>
      </c>
      <c r="I359">
        <v>18.64</v>
      </c>
      <c r="J359">
        <v>11.88</v>
      </c>
      <c r="K359">
        <v>114.1527369136865</v>
      </c>
      <c r="L359">
        <v>14.9003506424571</v>
      </c>
      <c r="M359">
        <v>0</v>
      </c>
      <c r="N359" t="s">
        <v>1015</v>
      </c>
    </row>
  </sheetData>
  <autoFilter ref="A1:M359" xr:uid="{4F9C8DC6-4CF7-4207-8BA1-D77C051D5576}">
    <sortState xmlns:xlrd2="http://schemas.microsoft.com/office/spreadsheetml/2017/richdata2" ref="A2:M359">
      <sortCondition ref="H1:H359"/>
    </sortState>
  </autoFilter>
  <conditionalFormatting sqref="F2:F35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59">
    <cfRule type="colorScale" priority="4">
      <colorScale>
        <cfvo type="min"/>
        <cfvo type="max"/>
        <color rgb="FFFF0000"/>
        <color rgb="FF92D050"/>
      </colorScale>
    </cfRule>
    <cfRule type="colorScale" priority="3">
      <colorScale>
        <cfvo type="min"/>
        <cfvo type="percentile" val="50"/>
        <cfvo type="max"/>
        <color rgb="FFFF0000"/>
        <color rgb="FFFCFCFF"/>
        <color rgb="FF92D050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Antunes, Leonardo (DI PA AE CIS DLS BR)</cp:lastModifiedBy>
  <dcterms:created xsi:type="dcterms:W3CDTF">2022-10-03T13:40:19Z</dcterms:created>
  <dcterms:modified xsi:type="dcterms:W3CDTF">2022-10-03T16:13:31Z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2022-10-03T16:13:31Z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7d108dd4-4c1d-4d11-a02d-e9269c0395f4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