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nmobility-my.sharepoint.com/personal/anu_immadisetty_sunmobility_com/Documents/Desktop/AS SM Work/Simulations Coding/"/>
    </mc:Choice>
  </mc:AlternateContent>
  <xr:revisionPtr revIDLastSave="1054" documentId="8_{31BDBF8B-6E0F-4A7D-BF5C-08C8AC9B6F74}" xr6:coauthVersionLast="47" xr6:coauthVersionMax="47" xr10:uidLastSave="{12F17A25-617A-4894-8D77-C389C04E18C8}"/>
  <bookViews>
    <workbookView xWindow="-110" yWindow="-110" windowWidth="19420" windowHeight="10300" tabRatio="866" firstSheet="3" activeTab="3" xr2:uid="{00000000-000D-0000-FFFF-FFFF00000000}"/>
  </bookViews>
  <sheets>
    <sheet name="1 BP" sheetId="1" r:id="rId1"/>
    <sheet name="2 BP" sheetId="2" r:id="rId2"/>
    <sheet name="3 BP" sheetId="3" r:id="rId3"/>
    <sheet name="3 BP Mix" sheetId="15" r:id="rId4"/>
    <sheet name="Total Customers Served (Graphs)" sheetId="6" r:id="rId5"/>
    <sheet name="First Hour Analysis (Graphs)" sheetId="7" r:id="rId6"/>
    <sheet name="Rough Tabl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<sst xmlns="http://schemas.openxmlformats.org/spreadsheetml/2006/main" count="185" uniqueCount="20">
  <si>
    <t>Time</t>
  </si>
  <si>
    <t>BP Count</t>
  </si>
  <si>
    <t>Batteries Taken</t>
  </si>
  <si>
    <t>Next BP Ready</t>
  </si>
  <si>
    <t>Customers Served (1 BP)</t>
  </si>
  <si>
    <t>-</t>
  </si>
  <si>
    <t>Customers Served (2 BP)</t>
  </si>
  <si>
    <t>Customers Served (3 BP)</t>
  </si>
  <si>
    <t>Station Type</t>
  </si>
  <si>
    <t>1 BP</t>
  </si>
  <si>
    <t>2 BP</t>
  </si>
  <si>
    <t>3 BP</t>
  </si>
  <si>
    <t>1 Independent</t>
  </si>
  <si>
    <t>2 Independent</t>
  </si>
  <si>
    <t>3 Independent</t>
  </si>
  <si>
    <t>2 Clustered</t>
  </si>
  <si>
    <t>3 Clustered</t>
  </si>
  <si>
    <t>BP Count (1 BP)</t>
  </si>
  <si>
    <t>Time limit exceeded</t>
  </si>
  <si>
    <t xml:space="preserve">BP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</si>
</sst>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9"/>
      <color theme="1"/>
      <name val="Comic Sans MS"/>
    </font>
    <font>
      <sz val="10"/>
      <color theme="1"/>
      <name val="Arial"/>
      <scheme val="minor"/>
    </font>
    <font>
      <b/>
      <sz val="9"/>
      <color rgb="FF434343"/>
      <name val="Comic Sans MS"/>
    </font>
    <font>
      <b/>
      <sz val="9"/>
      <color rgb="FFFF0000"/>
      <name val="Comic Sans MS"/>
    </font>
    <font>
      <b/>
      <sz val="9"/>
      <color rgb="FF0000FF"/>
      <name val="Comic Sans MS"/>
    </font>
    <font>
      <sz val="9"/>
      <color theme="1"/>
      <name val="Arial"/>
      <scheme val="minor"/>
    </font>
    <font>
      <b/>
      <sz val="9"/>
      <color rgb="FF000000"/>
      <name val="Comic Sans MS"/>
    </font>
    <font>
      <b/>
      <sz val="9"/>
      <color theme="2"/>
      <name val="Comic Sans MS"/>
    </font>
    <font>
      <sz val="10"/>
      <color theme="2"/>
      <name val="Arial"/>
      <scheme val="minor"/>
    </font>
    <font>
      <b/>
      <sz val="9"/>
      <color theme="2"/>
      <name val="Comic Sans MS"/>
      <family val="4"/>
    </font>
    <font>
      <sz val="10"/>
      <color theme="2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FF00"/>
        <bgColor rgb="FFCFE2F3"/>
      </patternFill>
    </fill>
  </fills>
  <borders count="3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9FC5E8"/>
      </right>
      <top style="thin">
        <color rgb="FF9FC5E8"/>
      </top>
      <bottom style="thin">
        <color rgb="FF284E3F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284E3F"/>
      </bottom>
      <diagonal/>
    </border>
    <border>
      <left style="thin">
        <color rgb="FF9FC5E8"/>
      </left>
      <right style="thin">
        <color rgb="FF284E3F"/>
      </right>
      <top style="thin">
        <color rgb="FF9FC5E8"/>
      </top>
      <bottom style="thin">
        <color rgb="FF284E3F"/>
      </bottom>
      <diagonal/>
    </border>
    <border>
      <left style="thin">
        <color rgb="FF284E3F"/>
      </left>
      <right style="thin">
        <color rgb="FFA4C2F4"/>
      </right>
      <top style="thin">
        <color rgb="FFA4C2F4"/>
      </top>
      <bottom style="thin">
        <color rgb="FF284E3F"/>
      </bottom>
      <diagonal/>
    </border>
    <border>
      <left style="thin">
        <color rgb="FFA4C2F4"/>
      </left>
      <right style="thin">
        <color rgb="FFA4C2F4"/>
      </right>
      <top style="thin">
        <color rgb="FFA4C2F4"/>
      </top>
      <bottom style="thin">
        <color rgb="FF284E3F"/>
      </bottom>
      <diagonal/>
    </border>
    <border>
      <left style="thin">
        <color rgb="FFA4C2F4"/>
      </left>
      <right style="thin">
        <color rgb="FF284E3F"/>
      </right>
      <top style="thin">
        <color rgb="FFA4C2F4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F3F3F3"/>
      </bottom>
      <diagonal/>
    </border>
    <border>
      <left style="thin">
        <color rgb="FF284E3F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9FC5E8"/>
      </left>
      <right style="thin">
        <color rgb="FF284E3F"/>
      </right>
      <top style="thin">
        <color rgb="FF9FC5E8"/>
      </top>
      <bottom style="thin">
        <color rgb="FF9FC5E8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284E3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284E3F"/>
      </bottom>
      <diagonal/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284E3F"/>
      </right>
      <top style="thin">
        <color rgb="FFCFE2F3"/>
      </top>
      <bottom style="thin">
        <color rgb="FFCFE2F3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46" fontId="1" fillId="2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1" fontId="1" fillId="2" borderId="4" xfId="0" applyNumberFormat="1" applyFont="1" applyFill="1" applyBorder="1" applyAlignment="1">
      <alignment vertical="center"/>
    </xf>
    <xf numFmtId="21" fontId="3" fillId="2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6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1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1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21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6" fontId="1" fillId="0" borderId="10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21" fontId="1" fillId="0" borderId="10" xfId="0" applyNumberFormat="1" applyFont="1" applyBorder="1" applyAlignment="1">
      <alignment vertical="center"/>
    </xf>
    <xf numFmtId="21" fontId="3" fillId="0" borderId="10" xfId="0" applyNumberFormat="1" applyFont="1" applyBorder="1" applyAlignment="1">
      <alignment vertical="center"/>
    </xf>
    <xf numFmtId="21" fontId="3" fillId="0" borderId="5" xfId="0" applyNumberFormat="1" applyFont="1" applyBorder="1" applyAlignment="1">
      <alignment vertical="center"/>
    </xf>
    <xf numFmtId="21" fontId="1" fillId="3" borderId="11" xfId="0" applyNumberFormat="1" applyFont="1" applyFill="1" applyBorder="1" applyAlignment="1">
      <alignment vertical="center"/>
    </xf>
    <xf numFmtId="21" fontId="3" fillId="4" borderId="12" xfId="0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21" fontId="3" fillId="4" borderId="13" xfId="0" applyNumberFormat="1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21" fontId="3" fillId="5" borderId="15" xfId="0" applyNumberFormat="1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21" fontId="3" fillId="5" borderId="16" xfId="0" applyNumberFormat="1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46" fontId="1" fillId="0" borderId="0" xfId="0" applyNumberFormat="1" applyFont="1"/>
    <xf numFmtId="0" fontId="2" fillId="6" borderId="0" xfId="0" applyFont="1" applyFill="1"/>
    <xf numFmtId="46" fontId="2" fillId="0" borderId="0" xfId="0" applyNumberFormat="1" applyFont="1"/>
    <xf numFmtId="21" fontId="1" fillId="4" borderId="12" xfId="0" applyNumberFormat="1" applyFont="1" applyFill="1" applyBorder="1" applyAlignment="1">
      <alignment vertical="center"/>
    </xf>
    <xf numFmtId="21" fontId="1" fillId="4" borderId="13" xfId="0" applyNumberFormat="1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1" fontId="3" fillId="3" borderId="11" xfId="0" applyNumberFormat="1" applyFont="1" applyFill="1" applyBorder="1" applyAlignment="1">
      <alignment vertical="center"/>
    </xf>
    <xf numFmtId="21" fontId="7" fillId="2" borderId="4" xfId="0" applyNumberFormat="1" applyFont="1" applyFill="1" applyBorder="1"/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1" fontId="7" fillId="0" borderId="7" xfId="0" applyNumberFormat="1" applyFont="1" applyBorder="1"/>
    <xf numFmtId="21" fontId="7" fillId="0" borderId="8" xfId="0" applyNumberFormat="1" applyFont="1" applyBorder="1"/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21" fontId="7" fillId="0" borderId="10" xfId="0" applyNumberFormat="1" applyFont="1" applyBorder="1"/>
    <xf numFmtId="21" fontId="7" fillId="0" borderId="5" xfId="0" applyNumberFormat="1" applyFont="1" applyBorder="1"/>
    <xf numFmtId="21" fontId="3" fillId="2" borderId="8" xfId="0" applyNumberFormat="1" applyFont="1" applyFill="1" applyBorder="1" applyAlignment="1">
      <alignment horizontal="right" vertical="center"/>
    </xf>
    <xf numFmtId="21" fontId="3" fillId="6" borderId="5" xfId="0" applyNumberFormat="1" applyFont="1" applyFill="1" applyBorder="1" applyAlignment="1">
      <alignment horizontal="right" vertical="center"/>
    </xf>
    <xf numFmtId="21" fontId="3" fillId="7" borderId="8" xfId="0" applyNumberFormat="1" applyFont="1" applyFill="1" applyBorder="1" applyAlignment="1">
      <alignment horizontal="right" vertical="center"/>
    </xf>
    <xf numFmtId="21" fontId="3" fillId="6" borderId="18" xfId="0" applyNumberFormat="1" applyFont="1" applyFill="1" applyBorder="1" applyAlignment="1">
      <alignment horizontal="right" vertical="center"/>
    </xf>
    <xf numFmtId="21" fontId="7" fillId="4" borderId="12" xfId="0" applyNumberFormat="1" applyFont="1" applyFill="1" applyBorder="1"/>
    <xf numFmtId="21" fontId="7" fillId="7" borderId="8" xfId="0" applyNumberFormat="1" applyFont="1" applyFill="1" applyBorder="1" applyAlignment="1">
      <alignment horizontal="right" vertical="center"/>
    </xf>
    <xf numFmtId="21" fontId="7" fillId="6" borderId="5" xfId="0" applyNumberFormat="1" applyFont="1" applyFill="1" applyBorder="1" applyAlignment="1">
      <alignment horizontal="right" vertical="center"/>
    </xf>
    <xf numFmtId="21" fontId="7" fillId="6" borderId="8" xfId="0" applyNumberFormat="1" applyFont="1" applyFill="1" applyBorder="1" applyAlignment="1">
      <alignment horizontal="right" vertical="center"/>
    </xf>
    <xf numFmtId="21" fontId="7" fillId="6" borderId="10" xfId="0" applyNumberFormat="1" applyFont="1" applyFill="1" applyBorder="1" applyAlignment="1">
      <alignment horizontal="right" vertical="center"/>
    </xf>
    <xf numFmtId="21" fontId="7" fillId="6" borderId="7" xfId="0" applyNumberFormat="1" applyFont="1" applyFill="1" applyBorder="1" applyAlignment="1">
      <alignment horizontal="right" vertical="center"/>
    </xf>
    <xf numFmtId="21" fontId="7" fillId="2" borderId="4" xfId="0" applyNumberFormat="1" applyFont="1" applyFill="1" applyBorder="1" applyAlignment="1">
      <alignment horizontal="right" vertical="center"/>
    </xf>
    <xf numFmtId="21" fontId="7" fillId="3" borderId="11" xfId="0" applyNumberFormat="1" applyFont="1" applyFill="1" applyBorder="1" applyAlignment="1">
      <alignment horizontal="right" vertical="center"/>
    </xf>
    <xf numFmtId="21" fontId="7" fillId="3" borderId="11" xfId="0" applyNumberFormat="1" applyFont="1" applyFill="1" applyBorder="1" applyAlignment="1">
      <alignment vertical="center"/>
    </xf>
    <xf numFmtId="21" fontId="7" fillId="4" borderId="12" xfId="0" applyNumberFormat="1" applyFont="1" applyFill="1" applyBorder="1" applyAlignment="1">
      <alignment horizontal="right" vertical="center"/>
    </xf>
    <xf numFmtId="0" fontId="7" fillId="4" borderId="13" xfId="0" applyFont="1" applyFill="1" applyBorder="1" applyAlignment="1">
      <alignment vertical="center"/>
    </xf>
    <xf numFmtId="21" fontId="7" fillId="4" borderId="13" xfId="0" applyNumberFormat="1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21" fontId="7" fillId="2" borderId="4" xfId="0" applyNumberFormat="1" applyFont="1" applyFill="1" applyBorder="1" applyAlignment="1">
      <alignment vertical="center"/>
    </xf>
    <xf numFmtId="21" fontId="7" fillId="0" borderId="7" xfId="0" applyNumberFormat="1" applyFont="1" applyBorder="1" applyAlignment="1">
      <alignment vertical="center"/>
    </xf>
    <xf numFmtId="21" fontId="7" fillId="0" borderId="8" xfId="0" applyNumberFormat="1" applyFont="1" applyBorder="1" applyAlignment="1">
      <alignment vertical="center"/>
    </xf>
    <xf numFmtId="21" fontId="7" fillId="0" borderId="10" xfId="0" applyNumberFormat="1" applyFont="1" applyBorder="1" applyAlignment="1">
      <alignment vertical="center"/>
    </xf>
    <xf numFmtId="21" fontId="7" fillId="0" borderId="5" xfId="0" applyNumberFormat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21" fontId="1" fillId="4" borderId="20" xfId="0" applyNumberFormat="1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21" fontId="1" fillId="4" borderId="21" xfId="0" applyNumberFormat="1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21" fontId="5" fillId="3" borderId="23" xfId="0" applyNumberFormat="1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21" fontId="5" fillId="3" borderId="11" xfId="0" applyNumberFormat="1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21" fontId="5" fillId="3" borderId="25" xfId="0" applyNumberFormat="1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21" fontId="5" fillId="3" borderId="26" xfId="0" applyNumberFormat="1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21" fontId="4" fillId="3" borderId="23" xfId="0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21" fontId="4" fillId="3" borderId="11" xfId="0" applyNumberFormat="1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21" fontId="7" fillId="3" borderId="23" xfId="0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4" xfId="0" applyFont="1" applyFill="1" applyBorder="1" applyAlignment="1">
      <alignment vertical="center"/>
    </xf>
    <xf numFmtId="21" fontId="7" fillId="3" borderId="25" xfId="0" applyNumberFormat="1" applyFont="1" applyFill="1" applyBorder="1" applyAlignment="1">
      <alignment vertical="center"/>
    </xf>
    <xf numFmtId="0" fontId="7" fillId="3" borderId="26" xfId="0" applyFont="1" applyFill="1" applyBorder="1" applyAlignment="1">
      <alignment vertical="center"/>
    </xf>
    <xf numFmtId="21" fontId="7" fillId="3" borderId="26" xfId="0" applyNumberFormat="1" applyFont="1" applyFill="1" applyBorder="1" applyAlignment="1">
      <alignment vertical="center"/>
    </xf>
    <xf numFmtId="0" fontId="7" fillId="3" borderId="27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21" fontId="7" fillId="10" borderId="7" xfId="0" applyNumberFormat="1" applyFont="1" applyFill="1" applyBorder="1" applyAlignment="1">
      <alignment vertical="center"/>
    </xf>
    <xf numFmtId="0" fontId="7" fillId="10" borderId="8" xfId="0" applyFont="1" applyFill="1" applyBorder="1" applyAlignment="1">
      <alignment vertical="center"/>
    </xf>
    <xf numFmtId="21" fontId="7" fillId="11" borderId="11" xfId="0" applyNumberFormat="1" applyFont="1" applyFill="1" applyBorder="1" applyAlignment="1">
      <alignment vertical="center"/>
    </xf>
    <xf numFmtId="0" fontId="7" fillId="10" borderId="9" xfId="0" applyFont="1" applyFill="1" applyBorder="1" applyAlignment="1">
      <alignment vertical="center"/>
    </xf>
    <xf numFmtId="21" fontId="7" fillId="9" borderId="10" xfId="0" applyNumberFormat="1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7" fillId="9" borderId="6" xfId="0" applyFont="1" applyFill="1" applyBorder="1" applyAlignment="1">
      <alignment vertical="center"/>
    </xf>
    <xf numFmtId="21" fontId="7" fillId="12" borderId="28" xfId="0" applyNumberFormat="1" applyFont="1" applyFill="1" applyBorder="1" applyAlignment="1">
      <alignment vertical="center"/>
    </xf>
    <xf numFmtId="0" fontId="7" fillId="12" borderId="29" xfId="0" applyFont="1" applyFill="1" applyBorder="1" applyAlignment="1">
      <alignment vertical="center"/>
    </xf>
    <xf numFmtId="21" fontId="7" fillId="12" borderId="29" xfId="0" applyNumberFormat="1" applyFont="1" applyFill="1" applyBorder="1" applyAlignment="1">
      <alignment vertical="center"/>
    </xf>
    <xf numFmtId="0" fontId="7" fillId="12" borderId="30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</cellXfs>
  <cellStyles count="1">
    <cellStyle name="Normal" xfId="0" builtinId="0"/>
  </cellStyles>
  <dxfs count="108"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ont>
        <strike val="0"/>
        <outline val="0"/>
        <shadow val="0"/>
        <u val="none"/>
        <vertAlign val="baseline"/>
        <color theme="2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1">
    <tableStyle name="1 BP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1 BP-style 2" pivot="0" count="3" xr9:uid="{00000000-0011-0000-FFFF-FFFF01000000}">
      <tableStyleElement type="headerRow" dxfId="104"/>
      <tableStyleElement type="firstRowStripe" dxfId="103"/>
      <tableStyleElement type="secondRowStripe" dxfId="102"/>
    </tableStyle>
    <tableStyle name="1 BP-style 3" pivot="0" count="3" xr9:uid="{00000000-0011-0000-FFFF-FFFF02000000}">
      <tableStyleElement type="headerRow" dxfId="101"/>
      <tableStyleElement type="firstRowStripe" dxfId="100"/>
      <tableStyleElement type="secondRowStripe" dxfId="99"/>
    </tableStyle>
    <tableStyle name="1 BP-style 4" pivot="0" count="3" xr9:uid="{00000000-0011-0000-FFFF-FFFF03000000}">
      <tableStyleElement type="headerRow" dxfId="98"/>
      <tableStyleElement type="firstRowStripe" dxfId="97"/>
      <tableStyleElement type="secondRowStripe" dxfId="96"/>
    </tableStyle>
    <tableStyle name="1 BP-style 5" pivot="0" count="3" xr9:uid="{00000000-0011-0000-FFFF-FFFF04000000}">
      <tableStyleElement type="headerRow" dxfId="95"/>
      <tableStyleElement type="firstRowStripe" dxfId="94"/>
      <tableStyleElement type="secondRowStripe" dxfId="93"/>
    </tableStyle>
    <tableStyle name="2 BP-style" pivot="0" count="3" xr9:uid="{00000000-0011-0000-FFFF-FFFF05000000}">
      <tableStyleElement type="headerRow" dxfId="92"/>
      <tableStyleElement type="firstRowStripe" dxfId="91"/>
      <tableStyleElement type="secondRowStripe" dxfId="90"/>
    </tableStyle>
    <tableStyle name="2 BP-style 2" pivot="0" count="3" xr9:uid="{00000000-0011-0000-FFFF-FFFF06000000}">
      <tableStyleElement type="headerRow" dxfId="89"/>
      <tableStyleElement type="firstRowStripe" dxfId="88"/>
      <tableStyleElement type="secondRowStripe" dxfId="87"/>
    </tableStyle>
    <tableStyle name="2 BP-style 3" pivot="0" count="3" xr9:uid="{00000000-0011-0000-FFFF-FFFF07000000}">
      <tableStyleElement type="headerRow" dxfId="86"/>
      <tableStyleElement type="firstRowStripe" dxfId="85"/>
      <tableStyleElement type="secondRowStripe" dxfId="84"/>
    </tableStyle>
    <tableStyle name="2 BP-style 4" pivot="0" count="3" xr9:uid="{00000000-0011-0000-FFFF-FFFF08000000}">
      <tableStyleElement type="headerRow" dxfId="83"/>
      <tableStyleElement type="firstRowStripe" dxfId="82"/>
      <tableStyleElement type="secondRowStripe" dxfId="81"/>
    </tableStyle>
    <tableStyle name="2 BP-style 5" pivot="0" count="3" xr9:uid="{00000000-0011-0000-FFFF-FFFF09000000}">
      <tableStyleElement type="headerRow" dxfId="80"/>
      <tableStyleElement type="firstRowStripe" dxfId="79"/>
      <tableStyleElement type="secondRowStripe" dxfId="78"/>
    </tableStyle>
    <tableStyle name="3 BP-style" pivot="0" count="3" xr9:uid="{00000000-0011-0000-FFFF-FFFF0A000000}">
      <tableStyleElement type="headerRow" dxfId="77"/>
      <tableStyleElement type="firstRowStripe" dxfId="76"/>
      <tableStyleElement type="secondRowStripe" dxfId="75"/>
    </tableStyle>
    <tableStyle name="3 BP-style 2" pivot="0" count="3" xr9:uid="{00000000-0011-0000-FFFF-FFFF0B000000}">
      <tableStyleElement type="headerRow" dxfId="74"/>
      <tableStyleElement type="firstRowStripe" dxfId="73"/>
      <tableStyleElement type="secondRowStripe" dxfId="72"/>
    </tableStyle>
    <tableStyle name="3 BP-style 3" pivot="0" count="3" xr9:uid="{00000000-0011-0000-FFFF-FFFF0C000000}">
      <tableStyleElement type="headerRow" dxfId="71"/>
      <tableStyleElement type="firstRowStripe" dxfId="70"/>
      <tableStyleElement type="secondRowStripe" dxfId="69"/>
    </tableStyle>
    <tableStyle name="3 BP-style 4" pivot="0" count="3" xr9:uid="{00000000-0011-0000-FFFF-FFFF0D000000}">
      <tableStyleElement type="headerRow" dxfId="68"/>
      <tableStyleElement type="firstRowStripe" dxfId="67"/>
      <tableStyleElement type="secondRowStripe" dxfId="66"/>
    </tableStyle>
    <tableStyle name="3 BP-style 5" pivot="0" count="3" xr9:uid="{00000000-0011-0000-FFFF-FFFF0E000000}">
      <tableStyleElement type="headerRow" dxfId="65"/>
      <tableStyleElement type="firstRowStripe" dxfId="64"/>
      <tableStyleElement type="secondRowStripe" dxfId="63"/>
    </tableStyle>
    <tableStyle name="Rough Tables &amp; Graphs-style" pivot="0" count="3" xr9:uid="{00000000-0011-0000-FFFF-FFFF0F000000}">
      <tableStyleElement type="headerRow" dxfId="62"/>
      <tableStyleElement type="firstRowStripe" dxfId="61"/>
      <tableStyleElement type="secondRowStripe" dxfId="60"/>
    </tableStyle>
    <tableStyle name="Rough Tables &amp; Graphs-style 2" pivot="0" count="3" xr9:uid="{00000000-0011-0000-FFFF-FFFF10000000}">
      <tableStyleElement type="headerRow" dxfId="59"/>
      <tableStyleElement type="firstRowStripe" dxfId="58"/>
      <tableStyleElement type="secondRowStripe" dxfId="57"/>
    </tableStyle>
    <tableStyle name="Rough Tables &amp; Graphs-style 3" pivot="0" count="3" xr9:uid="{00000000-0011-0000-FFFF-FFFF11000000}">
      <tableStyleElement type="headerRow" dxfId="56"/>
      <tableStyleElement type="firstRowStripe" dxfId="55"/>
      <tableStyleElement type="secondRowStripe" dxfId="54"/>
    </tableStyle>
    <tableStyle name="Graph Data-style" pivot="0" count="3" xr9:uid="{00000000-0011-0000-FFFF-FFFF12000000}">
      <tableStyleElement type="headerRow" dxfId="53"/>
      <tableStyleElement type="firstRowStripe" dxfId="52"/>
      <tableStyleElement type="secondRowStripe" dxfId="51"/>
    </tableStyle>
    <tableStyle name="Graph Data-style 2" pivot="0" count="3" xr9:uid="{00000000-0011-0000-FFFF-FFFF13000000}">
      <tableStyleElement type="headerRow" dxfId="50"/>
      <tableStyleElement type="firstRowStripe" dxfId="49"/>
      <tableStyleElement type="secondRowStripe" dxfId="48"/>
    </tableStyle>
    <tableStyle name="Graph Data-style 3" pivot="0" count="3" xr9:uid="{00000000-0011-0000-FFFF-FFFF14000000}">
      <tableStyleElement type="headerRow" dxfId="47"/>
      <tableStyleElement type="firstRowStripe" dxfId="46"/>
      <tableStyleElement type="secondRowStripe" dxfId="45"/>
    </tableStyle>
    <tableStyle name="3BP Mixed - 1, 2, 3 Int-style" pivot="0" count="3" xr9:uid="{F6727A55-5BFA-4038-B3F8-83C094017FB7}">
      <tableStyleElement type="headerRow" dxfId="44"/>
      <tableStyleElement type="firstRowStripe" dxfId="43"/>
      <tableStyleElement type="secondRowStripe" dxfId="42"/>
    </tableStyle>
    <tableStyle name="3BP Mixed - 1, 2, 3 Int-style 2" pivot="0" count="3" xr9:uid="{B1CF7B8F-2B56-4A6A-AD00-4E591A645E0C}">
      <tableStyleElement type="headerRow" dxfId="41"/>
      <tableStyleElement type="firstRowStripe" dxfId="40"/>
      <tableStyleElement type="secondRowStripe" dxfId="39"/>
    </tableStyle>
    <tableStyle name="3BP Mixed - 1, 2, 3 Int-style 3" pivot="0" count="3" xr9:uid="{D5E5F6AB-DD71-4076-A81F-31F3E1E88310}">
      <tableStyleElement type="headerRow" dxfId="38"/>
      <tableStyleElement type="firstRowStripe" dxfId="37"/>
      <tableStyleElement type="secondRowStripe" dxfId="36"/>
    </tableStyle>
    <tableStyle name="3 BP Mixed - 2 Clu-style" pivot="0" count="3" xr9:uid="{52B53B6C-4121-4565-B6F6-D2903EDEA67A}">
      <tableStyleElement type="headerRow" dxfId="35"/>
      <tableStyleElement type="firstRowStripe" dxfId="34"/>
      <tableStyleElement type="secondRowStripe" dxfId="33"/>
    </tableStyle>
    <tableStyle name="3 BP Mixed- 3 Clu-style" pivot="0" count="3" xr9:uid="{ED4016BB-FACB-42A2-AFA6-264510882C36}">
      <tableStyleElement type="headerRow" dxfId="32"/>
      <tableStyleElement type="firstRowStripe" dxfId="31"/>
      <tableStyleElement type="secondRowStripe" dxfId="30"/>
    </tableStyle>
    <tableStyle name="3 BP Mix-style" pivot="0" count="3" xr9:uid="{8DEEB9C8-996B-4C0D-B4C0-713B1DF1AD25}">
      <tableStyleElement type="headerRow" dxfId="29"/>
      <tableStyleElement type="firstRowStripe" dxfId="28"/>
      <tableStyleElement type="secondRowStripe" dxfId="27"/>
    </tableStyle>
    <tableStyle name="3 BP Mix-style 2" pivot="0" count="3" xr9:uid="{55E61E8F-BE7B-43B5-899E-4B2ACC73BA1D}">
      <tableStyleElement type="headerRow" dxfId="26"/>
      <tableStyleElement type="firstRowStripe" dxfId="25"/>
      <tableStyleElement type="secondRowStripe" dxfId="24"/>
    </tableStyle>
    <tableStyle name="3 BP Mix-style 3" pivot="0" count="3" xr9:uid="{CC0511A5-CA1C-4623-BCC5-4B1057704456}">
      <tableStyleElement type="headerRow" dxfId="23"/>
      <tableStyleElement type="firstRowStripe" dxfId="22"/>
      <tableStyleElement type="secondRowStripe" dxfId="21"/>
    </tableStyle>
    <tableStyle name="3 BP Mix-style 4" pivot="0" count="3" xr9:uid="{E491D3D4-2873-4F57-8F92-FB8547C67107}">
      <tableStyleElement type="headerRow" dxfId="20"/>
      <tableStyleElement type="firstRowStripe" dxfId="19"/>
      <tableStyleElement type="secondRowStripe" dxfId="18"/>
    </tableStyle>
    <tableStyle name="3 BP Mix-style 5" pivot="0" count="3" xr9:uid="{DB072211-A341-4A17-A6EE-AE6074BDD1D4}">
      <tableStyleElement type="headerRow" dxfId="17"/>
      <tableStyleElement type="firstRowStripe" dxfId="16"/>
      <tableStyleElement type="secondRowStripe" dxfId="15"/>
    </tableStyle>
  </tableStyles>
  <colors>
    <mruColors>
      <color rgb="FFB6D7A8"/>
      <color rgb="FF34A8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1 INDEPENDENT STATION</a:t>
            </a:r>
            <a:br>
              <a:rPr lang="en-US" sz="1400"/>
            </a:br>
            <a:r>
              <a:rPr lang="en-US" sz="1400"/>
              <a:t>(1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0401507807823"/>
          <c:y val="0.24906975486011762"/>
          <c:w val="0.83493015430278061"/>
          <c:h val="0.44960596078242782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BP'!$A$2,'1 BP'!$A$17,'1 BP'!$A$31,'1 BP'!$A$45,'1 BP'!$A$59,'1 BP'!$A$73,'1 BP'!$A$87,'1 BP'!$A$101,'1 BP'!$A$115,'1 BP'!$A$129,'1 BP'!$A$143,'1 BP'!$A$156)</c:f>
              <c:numCache>
                <c:formatCode>[h]:mm:ss</c:formatCode>
                <c:ptCount val="12"/>
                <c:pt idx="0">
                  <c:v>0.29166666666666669</c:v>
                </c:pt>
                <c:pt idx="1">
                  <c:v>0.35746527777777776</c:v>
                </c:pt>
                <c:pt idx="2">
                  <c:v>0.42204861111111114</c:v>
                </c:pt>
                <c:pt idx="3">
                  <c:v>0.48663194444444446</c:v>
                </c:pt>
                <c:pt idx="4" formatCode="h:mm:ss">
                  <c:v>0.55121527777777779</c:v>
                </c:pt>
                <c:pt idx="5" formatCode="h:mm:ss">
                  <c:v>0.61579861111111112</c:v>
                </c:pt>
                <c:pt idx="6" formatCode="h:mm:ss">
                  <c:v>0.68038194444444444</c:v>
                </c:pt>
                <c:pt idx="7" formatCode="h:mm:ss">
                  <c:v>0.74496527777777777</c:v>
                </c:pt>
                <c:pt idx="8" formatCode="h:mm:ss">
                  <c:v>0.80954861111111109</c:v>
                </c:pt>
                <c:pt idx="9" formatCode="h:mm:ss">
                  <c:v>0.87413194444444442</c:v>
                </c:pt>
                <c:pt idx="10" formatCode="h:mm:ss">
                  <c:v>0.93871527777777775</c:v>
                </c:pt>
                <c:pt idx="11" formatCode="h:mm:ss">
                  <c:v>0.95451388888888888</c:v>
                </c:pt>
              </c:numCache>
            </c:numRef>
          </c:cat>
          <c:val>
            <c:numRef>
              <c:f>('1 BP'!$E$2,'1 BP'!$E$17,'1 BP'!$E$31,'1 BP'!$E$45,'1 BP'!$E$59,'1 BP'!$E$73,'1 BP'!$E$87,'1 BP'!$E$101,'1 BP'!$E$115,'1 BP'!$E$129,'1 BP'!$E$143,'1 BP'!$E$156)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29</c:v>
                </c:pt>
                <c:pt idx="3">
                  <c:v>43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  <c:pt idx="8">
                  <c:v>113</c:v>
                </c:pt>
                <c:pt idx="9">
                  <c:v>127</c:v>
                </c:pt>
                <c:pt idx="10">
                  <c:v>141</c:v>
                </c:pt>
                <c:pt idx="1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3-407B-A25F-A2C1FD99DA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1444258783"/>
        <c:axId val="1909991647"/>
      </c:lineChart>
      <c:catAx>
        <c:axId val="14442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91647"/>
        <c:crosses val="autoZero"/>
        <c:auto val="1"/>
        <c:lblAlgn val="ctr"/>
        <c:lblOffset val="100"/>
        <c:noMultiLvlLbl val="0"/>
      </c:catAx>
      <c:valAx>
        <c:axId val="19099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2.5010021513432328E-2"/>
              <c:y val="0.224424632229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CLUSTERED STATIONS</a:t>
            </a:r>
            <a:br>
              <a:rPr lang="en-IN" sz="1400"/>
            </a:br>
            <a:r>
              <a:rPr lang="en-IN" sz="1400"/>
              <a:t>	(2 BP)</a:t>
            </a:r>
          </a:p>
        </c:rich>
      </c:tx>
      <c:layout>
        <c:manualLayout>
          <c:xMode val="edge"/>
          <c:yMode val="edge"/>
          <c:x val="0.213777777777777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BP'!$Y$2,'2 BP'!$Y$47,'2 BP'!$Y$91,'2 BP'!$Y$135,'2 BP'!$Y$179,'2 BP'!$Y$223,'2 BP'!$Y$267,'2 BP'!$Y$311,'2 BP'!$Y$355,'2 BP'!$Y$399,'2 BP'!$Y$443,'2 BP'!$Y$464)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0.35717592592592595</c:v>
                </c:pt>
                <c:pt idx="2">
                  <c:v>0.42175925925925928</c:v>
                </c:pt>
                <c:pt idx="3">
                  <c:v>0.4863425925925926</c:v>
                </c:pt>
                <c:pt idx="4">
                  <c:v>0.55092592592592593</c:v>
                </c:pt>
                <c:pt idx="5">
                  <c:v>0.61550925925925926</c:v>
                </c:pt>
                <c:pt idx="6">
                  <c:v>0.68009259259259258</c:v>
                </c:pt>
                <c:pt idx="7">
                  <c:v>0.74467592592592591</c:v>
                </c:pt>
                <c:pt idx="8">
                  <c:v>0.80925925925925923</c:v>
                </c:pt>
                <c:pt idx="9">
                  <c:v>0.87384259259259256</c:v>
                </c:pt>
                <c:pt idx="10">
                  <c:v>0.93842592592592589</c:v>
                </c:pt>
                <c:pt idx="11">
                  <c:v>0.95787037037037037</c:v>
                </c:pt>
              </c:numCache>
            </c:numRef>
          </c:cat>
          <c:val>
            <c:numRef>
              <c:f>('2 BP'!$AC$2,'2 BP'!$AC$47,'2 BP'!$AC$91,'2 BP'!$AC$135,'2 BP'!$AC$179,'2 BP'!$AC$223,'2 BP'!$AC$267,'2 BP'!$AC$311,'2 BP'!$AC$355,'2 BP'!$AC$399,'2 BP'!$AC$443,'2 BP'!$AC$464)</c:f>
              <c:numCache>
                <c:formatCode>General</c:formatCode>
                <c:ptCount val="12"/>
                <c:pt idx="0">
                  <c:v>0</c:v>
                </c:pt>
                <c:pt idx="1">
                  <c:v>23</c:v>
                </c:pt>
                <c:pt idx="2">
                  <c:v>45</c:v>
                </c:pt>
                <c:pt idx="3">
                  <c:v>67</c:v>
                </c:pt>
                <c:pt idx="4">
                  <c:v>89</c:v>
                </c:pt>
                <c:pt idx="5">
                  <c:v>111</c:v>
                </c:pt>
                <c:pt idx="6">
                  <c:v>133</c:v>
                </c:pt>
                <c:pt idx="7">
                  <c:v>155</c:v>
                </c:pt>
                <c:pt idx="8">
                  <c:v>177</c:v>
                </c:pt>
                <c:pt idx="9">
                  <c:v>199</c:v>
                </c:pt>
                <c:pt idx="10">
                  <c:v>221</c:v>
                </c:pt>
                <c:pt idx="1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6D3-9BD6-7C2724FBED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293295"/>
        <c:axId val="151276975"/>
      </c:lineChart>
      <c:catAx>
        <c:axId val="15129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layout>
            <c:manualLayout>
              <c:xMode val="edge"/>
              <c:yMode val="edge"/>
              <c:x val="0.43901399825021875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975"/>
        <c:crosses val="autoZero"/>
        <c:auto val="1"/>
        <c:lblAlgn val="ctr"/>
        <c:lblOffset val="100"/>
        <c:noMultiLvlLbl val="0"/>
      </c:catAx>
      <c:valAx>
        <c:axId val="151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1 INDEPENDENT STATION</a:t>
            </a:r>
            <a:br>
              <a:rPr lang="en-IN" sz="1400"/>
            </a:br>
            <a:r>
              <a:rPr lang="en-IN" sz="1400"/>
              <a:t>(3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BP'!$A$2,'3 BP'!$A$17,'3 BP'!$A$31,'3 BP'!$A$45,'3 BP'!$A$59,'3 BP'!$A$73,'3 BP'!$A$87,'3 BP'!$A$101,'3 BP'!$A$115,'3 BP'!$A$129,'3 BP'!$A$143,'3 BP'!$A$155)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0.35701388888888891</c:v>
                </c:pt>
                <c:pt idx="2">
                  <c:v>0.42159722222222223</c:v>
                </c:pt>
                <c:pt idx="3">
                  <c:v>0.48618055555555556</c:v>
                </c:pt>
                <c:pt idx="4">
                  <c:v>0.55069444444444449</c:v>
                </c:pt>
                <c:pt idx="5">
                  <c:v>0.61527777777777781</c:v>
                </c:pt>
                <c:pt idx="6">
                  <c:v>0.67986111111111114</c:v>
                </c:pt>
                <c:pt idx="7">
                  <c:v>0.74444444444444446</c:v>
                </c:pt>
                <c:pt idx="8">
                  <c:v>0.80902777777777779</c:v>
                </c:pt>
                <c:pt idx="9">
                  <c:v>0.87361111111111112</c:v>
                </c:pt>
                <c:pt idx="10">
                  <c:v>0.93819444444444444</c:v>
                </c:pt>
                <c:pt idx="11">
                  <c:v>0.94819444444444445</c:v>
                </c:pt>
              </c:numCache>
            </c:numRef>
          </c:cat>
          <c:val>
            <c:numRef>
              <c:f>('3 BP'!$E$2,'3 BP'!$E$17,'3 BP'!$E$31,'3 BP'!$E$45,'3 BP'!$E$59,'3 BP'!$E$73,'3 BP'!$E$87,'3 BP'!$E$101,'3 BP'!$E$115,'3 BP'!$E$129,'3 BP'!$E$143,'3 BP'!$E$155)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4-44C4-AFC4-479F852E29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0675279"/>
        <c:axId val="151462591"/>
      </c:lineChart>
      <c:catAx>
        <c:axId val="2906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2591"/>
        <c:crosses val="autoZero"/>
        <c:auto val="1"/>
        <c:lblAlgn val="ctr"/>
        <c:lblOffset val="100"/>
        <c:noMultiLvlLbl val="0"/>
      </c:catAx>
      <c:valAx>
        <c:axId val="1514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INDEPENDENT STATIONS</a:t>
            </a:r>
            <a:br>
              <a:rPr lang="en-IN" sz="1400"/>
            </a:br>
            <a:r>
              <a:rPr lang="en-IN" sz="1400"/>
              <a:t>(3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BP'!$G$2,'3 BP'!$G$17,'3 BP'!$G$31,'3 BP'!$G$45,'3 BP'!$G$59,'3 BP'!$G$73,'3 BP'!$G$87,'3 BP'!$G$101,'3 BP'!$G$115,'3 BP'!$G$129,'3 BP'!$G$143,'3 BP'!$G$155)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0.35701388888888891</c:v>
                </c:pt>
                <c:pt idx="2">
                  <c:v>0.42159722222222223</c:v>
                </c:pt>
                <c:pt idx="3">
                  <c:v>0.48618055555555556</c:v>
                </c:pt>
                <c:pt idx="4">
                  <c:v>0.55069444444444449</c:v>
                </c:pt>
                <c:pt idx="5">
                  <c:v>0.61527777777777781</c:v>
                </c:pt>
                <c:pt idx="6">
                  <c:v>0.67986111111111114</c:v>
                </c:pt>
                <c:pt idx="7">
                  <c:v>0.74444444444444446</c:v>
                </c:pt>
                <c:pt idx="8">
                  <c:v>0.80902777777777779</c:v>
                </c:pt>
                <c:pt idx="9">
                  <c:v>0.87361111111111112</c:v>
                </c:pt>
                <c:pt idx="10">
                  <c:v>0.93819444444444444</c:v>
                </c:pt>
                <c:pt idx="11">
                  <c:v>0.94819444444444445</c:v>
                </c:pt>
              </c:numCache>
            </c:numRef>
          </c:cat>
          <c:val>
            <c:numRef>
              <c:f>('3 BP'!$K$2,'3 BP'!$K$17,'3 BP'!$K$31,'3 BP'!$K$45,'3 BP'!$K$59,'3 BP'!$K$73,'3 BP'!$K$87,'3 BP'!$K$101,'3 BP'!$K$115,'3 BP'!$K$129,'3 BP'!$K$143,'3 BP'!$K$155)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48</c:v>
                </c:pt>
                <c:pt idx="6">
                  <c:v>58</c:v>
                </c:pt>
                <c:pt idx="7">
                  <c:v>66</c:v>
                </c:pt>
                <c:pt idx="8">
                  <c:v>76</c:v>
                </c:pt>
                <c:pt idx="9">
                  <c:v>86</c:v>
                </c:pt>
                <c:pt idx="10">
                  <c:v>94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F-4A61-A7F5-8353898BEE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618063"/>
        <c:axId val="132617103"/>
      </c:lineChart>
      <c:catAx>
        <c:axId val="13261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7103"/>
        <c:crosses val="autoZero"/>
        <c:auto val="1"/>
        <c:lblAlgn val="ctr"/>
        <c:lblOffset val="100"/>
        <c:noMultiLvlLbl val="0"/>
      </c:catAx>
      <c:valAx>
        <c:axId val="1326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INDEPENDENT STATIONS</a:t>
            </a:r>
            <a:br>
              <a:rPr lang="en-IN" sz="1400"/>
            </a:br>
            <a:r>
              <a:rPr lang="en-IN" sz="1400"/>
              <a:t>(3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3503141906356031"/>
          <c:y val="0.1990654761020399"/>
          <c:w val="0.83440601310318141"/>
          <c:h val="0.50303683123597842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BP'!$M$2,'3 BP'!$M$17,'3 BP'!$M$31,'3 BP'!$M$45,'3 BP'!$M$59,'3 BP'!$M$73,'3 BP'!$M$87,'3 BP'!$M$101,'3 BP'!$M$115,'3 BP'!$M$129,'3 BP'!$M$143,'3 BP'!$M$155)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0.35701388888888891</c:v>
                </c:pt>
                <c:pt idx="2">
                  <c:v>0.42159722222222223</c:v>
                </c:pt>
                <c:pt idx="3">
                  <c:v>0.48618055555555556</c:v>
                </c:pt>
                <c:pt idx="4">
                  <c:v>0.55069444444444449</c:v>
                </c:pt>
                <c:pt idx="5">
                  <c:v>0.61527777777777781</c:v>
                </c:pt>
                <c:pt idx="6">
                  <c:v>0.67986111111111114</c:v>
                </c:pt>
                <c:pt idx="7">
                  <c:v>0.74444444444444446</c:v>
                </c:pt>
                <c:pt idx="8">
                  <c:v>0.80902777777777779</c:v>
                </c:pt>
                <c:pt idx="9">
                  <c:v>0.87361111111111112</c:v>
                </c:pt>
                <c:pt idx="10">
                  <c:v>0.93819444444444444</c:v>
                </c:pt>
                <c:pt idx="11">
                  <c:v>0.94819444444444445</c:v>
                </c:pt>
              </c:numCache>
            </c:numRef>
          </c:cat>
          <c:val>
            <c:numRef>
              <c:f>('3 BP'!$Q$2,'3 BP'!$Q$17,'3 BP'!$Q$31,'3 BP'!$Q$45,'3 BP'!$Q$59,'3 BP'!$Q$73,'3 BP'!$Q$87,'3 BP'!$Q$101,'3 BP'!$Q$115,'3 BP'!$Q$129,'3 BP'!$Q$143,'3 BP'!$Q$155)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57</c:v>
                </c:pt>
                <c:pt idx="5">
                  <c:v>72</c:v>
                </c:pt>
                <c:pt idx="6">
                  <c:v>87</c:v>
                </c:pt>
                <c:pt idx="7">
                  <c:v>99</c:v>
                </c:pt>
                <c:pt idx="8">
                  <c:v>114</c:v>
                </c:pt>
                <c:pt idx="9">
                  <c:v>129</c:v>
                </c:pt>
                <c:pt idx="10">
                  <c:v>141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2C7-B90A-C98BF3BBF4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361711"/>
        <c:axId val="134362191"/>
      </c:lineChart>
      <c:catAx>
        <c:axId val="1343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2191"/>
        <c:crosses val="autoZero"/>
        <c:auto val="1"/>
        <c:lblAlgn val="ctr"/>
        <c:lblOffset val="100"/>
        <c:noMultiLvlLbl val="0"/>
      </c:catAx>
      <c:valAx>
        <c:axId val="1343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CLUSTERED STATIONS</a:t>
            </a:r>
            <a:br>
              <a:rPr lang="en-IN" sz="1400"/>
            </a:br>
            <a:r>
              <a:rPr lang="en-IN" sz="1400"/>
              <a:t>(3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BP'!$S$2,'3 BP'!$S$32,'3 BP'!$S$61,'3 BP'!$S$90,'3 BP'!$S$119,'3 BP'!$S$148,'3 BP'!$S$177,'3 BP'!$S$206,'3 BP'!$S$235,'3 BP'!$S$264,'3 BP'!$S$293,'3 BP'!$S$317)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0.35701388888888891</c:v>
                </c:pt>
                <c:pt idx="2">
                  <c:v>0.42159722222222223</c:v>
                </c:pt>
                <c:pt idx="3">
                  <c:v>0.48618055555555556</c:v>
                </c:pt>
                <c:pt idx="4">
                  <c:v>0.55076388888888894</c:v>
                </c:pt>
                <c:pt idx="5">
                  <c:v>0.61534722222222227</c:v>
                </c:pt>
                <c:pt idx="6">
                  <c:v>0.67993055555555559</c:v>
                </c:pt>
                <c:pt idx="7">
                  <c:v>0.74451388888888892</c:v>
                </c:pt>
                <c:pt idx="8">
                  <c:v>0.80909722222222225</c:v>
                </c:pt>
                <c:pt idx="9">
                  <c:v>0.87368055555555557</c:v>
                </c:pt>
                <c:pt idx="10">
                  <c:v>0.9382638888888889</c:v>
                </c:pt>
                <c:pt idx="11">
                  <c:v>0.95659722222222221</c:v>
                </c:pt>
              </c:numCache>
            </c:numRef>
          </c:cat>
          <c:val>
            <c:numRef>
              <c:f>('3 BP'!$W$2,'3 BP'!$W$32,'3 BP'!$W$61,'3 BP'!$W$90,'3 BP'!$W$119,'3 BP'!$W$148,'3 BP'!$W$177,'3 BP'!$W$206,'3 BP'!$W$235,'3 BP'!$W$264,'3 BP'!$W$293,'3 BP'!$W$317)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68</c:v>
                </c:pt>
                <c:pt idx="8">
                  <c:v>78</c:v>
                </c:pt>
                <c:pt idx="9">
                  <c:v>88</c:v>
                </c:pt>
                <c:pt idx="10">
                  <c:v>97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1AE-B8AD-8C65400606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7117711"/>
        <c:axId val="237121071"/>
      </c:lineChart>
      <c:catAx>
        <c:axId val="23711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layout>
            <c:manualLayout>
              <c:xMode val="edge"/>
              <c:yMode val="edge"/>
              <c:x val="0.4334584426946631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21071"/>
        <c:crosses val="autoZero"/>
        <c:auto val="1"/>
        <c:lblAlgn val="ctr"/>
        <c:lblOffset val="100"/>
        <c:noMultiLvlLbl val="0"/>
      </c:catAx>
      <c:valAx>
        <c:axId val="2371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CLUSTERED STATIONS</a:t>
            </a:r>
            <a:br>
              <a:rPr lang="en-IN" sz="1400"/>
            </a:br>
            <a:r>
              <a:rPr lang="en-IN" sz="1400"/>
              <a:t>(3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BP'!$Y$2,'3 BP'!$Y$47,'3 BP'!$Y$91,'3 BP'!$Y$121,'3 BP'!$Y$165,'3 BP'!$Y$209,'3 BP'!$Y$253,'3 BP'!$Y$297,'3 BP'!$Y$341,'3 BP'!$Y$385,'3 BP'!$Y$429,'3 BP'!$Y$467)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0.35701388888888891</c:v>
                </c:pt>
                <c:pt idx="2">
                  <c:v>0.42159722222222223</c:v>
                </c:pt>
                <c:pt idx="3">
                  <c:v>0.44451388888888888</c:v>
                </c:pt>
                <c:pt idx="4">
                  <c:v>0.5090972222222222</c:v>
                </c:pt>
                <c:pt idx="5">
                  <c:v>0.57368055555555553</c:v>
                </c:pt>
                <c:pt idx="6">
                  <c:v>0.63826388888888885</c:v>
                </c:pt>
                <c:pt idx="7">
                  <c:v>0.70284722222222218</c:v>
                </c:pt>
                <c:pt idx="8">
                  <c:v>0.7674305555555555</c:v>
                </c:pt>
                <c:pt idx="9">
                  <c:v>0.83201388888888894</c:v>
                </c:pt>
                <c:pt idx="10">
                  <c:v>0.89659722222222227</c:v>
                </c:pt>
                <c:pt idx="11">
                  <c:v>0.95659722222222221</c:v>
                </c:pt>
              </c:numCache>
            </c:numRef>
          </c:cat>
          <c:val>
            <c:numRef>
              <c:f>('3 BP'!$AC$2,'3 BP'!$AC$47,'3 BP'!$AC$91,'3 BP'!$AC$121,'3 BP'!$AC$165,'3 BP'!$AC$209,'3 BP'!$AC$253,'3 BP'!$AC$297,'3 BP'!$AC$341,'3 BP'!$AC$385,'3 BP'!$AC$429,'3 BP'!$AC$467)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99</c:v>
                </c:pt>
                <c:pt idx="8">
                  <c:v>113</c:v>
                </c:pt>
                <c:pt idx="9">
                  <c:v>128</c:v>
                </c:pt>
                <c:pt idx="10">
                  <c:v>143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D-4EB7-BC79-34AFEFE6C8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9822927"/>
        <c:axId val="1969823407"/>
      </c:lineChart>
      <c:catAx>
        <c:axId val="19698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3407"/>
        <c:crosses val="autoZero"/>
        <c:auto val="1"/>
        <c:lblAlgn val="ctr"/>
        <c:lblOffset val="100"/>
        <c:noMultiLvlLbl val="0"/>
      </c:catAx>
      <c:valAx>
        <c:axId val="1969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1</a:t>
            </a:r>
            <a:r>
              <a:rPr lang="en-IN" sz="1400" baseline="0"/>
              <a:t> INDEPENDENT STATION</a:t>
            </a:r>
            <a:br>
              <a:rPr lang="en-IN" sz="1400" baseline="0"/>
            </a:br>
            <a:r>
              <a:rPr lang="en-IN" sz="1400" baseline="0"/>
              <a:t>(3 BP MIX)</a:t>
            </a:r>
            <a:endParaRPr lang="en-IN" sz="1400"/>
          </a:p>
        </c:rich>
      </c:tx>
      <c:layout>
        <c:manualLayout>
          <c:xMode val="edge"/>
          <c:yMode val="edge"/>
          <c:x val="0.27790882070188128"/>
          <c:y val="4.13435413900935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7.9143259020513265E-2"/>
          <c:y val="0.15459630531868734"/>
          <c:w val="0.84811577839697305"/>
          <c:h val="0.48929026067527154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Mix'!$D$1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Mix'!$A$2,'3 BP Mix'!$A$17,'3 BP Mix'!$A$31,'3 BP Mix'!$A$45,'3 BP Mix'!$A$59,'3 BP Mix'!$A$73,'3 BP Mix'!$A$87,'3 BP Mix'!$A$101,'3 BP Mix'!$A$115,'3 BP Mix'!$A$129,'3 BP Mix'!$A$143,'3 BP Mix'!$A$156)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Mix'!$D$2,'3 BP Mix'!$D$17,'3 BP Mix'!$D$31,'3 BP Mix'!$D$45,'3 BP Mix'!$D$59,'3 BP Mix'!$D$73,'3 BP Mix'!$D$87,'3 BP Mix'!$D$101,'3 BP Mix'!$D$115,'3 BP Mix'!$D$129,'3 BP Mix'!$D$143,'3 BP Mix'!$D$156)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D-49A7-B51C-C57EE67C8915}"/>
            </c:ext>
          </c:extLst>
        </c:ser>
        <c:ser>
          <c:idx val="1"/>
          <c:order val="1"/>
          <c:tx>
            <c:strRef>
              <c:f>'3 BP Mix'!$E$1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Mix'!$A$2,'3 BP Mix'!$A$17,'3 BP Mix'!$A$31,'3 BP Mix'!$A$45,'3 BP Mix'!$A$59,'3 BP Mix'!$A$73,'3 BP Mix'!$A$87,'3 BP Mix'!$A$101,'3 BP Mix'!$A$115,'3 BP Mix'!$A$129,'3 BP Mix'!$A$143,'3 BP Mix'!$A$156)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Mix'!$E$2,'3 BP Mix'!$E$17,'3 BP Mix'!$E$31,'3 BP Mix'!$E$45,'3 BP Mix'!$E$59,'3 BP Mix'!$E$73,'3 BP Mix'!$E$87,'3 BP Mix'!$E$101,'3 BP Mix'!$E$115,'3 BP Mix'!$E$129,'3 BP Mix'!$E$143,'3 BP Mix'!$E$156)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D-49A7-B51C-C57EE67C8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4461568"/>
        <c:axId val="944453888"/>
      </c:lineChart>
      <c:lineChart>
        <c:grouping val="standard"/>
        <c:varyColors val="0"/>
        <c:ser>
          <c:idx val="2"/>
          <c:order val="2"/>
          <c:tx>
            <c:strRef>
              <c:f>'3 BP Mix'!$F$1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Mix'!$A$2,'3 BP Mix'!$A$17,'3 BP Mix'!$A$31,'3 BP Mix'!$A$45,'3 BP Mix'!$A$59,'3 BP Mix'!$A$73,'3 BP Mix'!$A$87,'3 BP Mix'!$A$101,'3 BP Mix'!$A$115,'3 BP Mix'!$A$129,'3 BP Mix'!$A$143,'3 BP Mix'!$A$156)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Mix'!$F$2,'3 BP Mix'!$F$17,'3 BP Mix'!$F$31,'3 BP Mix'!$F$45,'3 BP Mix'!$F$59,'3 BP Mix'!$F$73,'3 BP Mix'!$F$87,'3 BP Mix'!$F$101,'3 BP Mix'!$F$115,'3 BP Mix'!$F$129,'3 BP Mix'!$F$143,'3 BP Mix'!$F$156)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D-49A7-B51C-C57EE67C8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317840"/>
        <c:axId val="1083317360"/>
      </c:lineChart>
      <c:catAx>
        <c:axId val="9444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3888"/>
        <c:crosses val="autoZero"/>
        <c:auto val="1"/>
        <c:lblAlgn val="ctr"/>
        <c:lblOffset val="100"/>
        <c:noMultiLvlLbl val="0"/>
      </c:catAx>
      <c:valAx>
        <c:axId val="944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61568"/>
        <c:crosses val="autoZero"/>
        <c:crossBetween val="between"/>
      </c:valAx>
      <c:valAx>
        <c:axId val="1083317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7840"/>
        <c:crosses val="max"/>
        <c:crossBetween val="between"/>
      </c:valAx>
      <c:catAx>
        <c:axId val="1083317840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108331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480380310634055E-2"/>
          <c:y val="0.86979158077306884"/>
          <c:w val="0.9"/>
          <c:h val="6.302860540743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INDEPENDENT STATIONS</a:t>
            </a:r>
            <a:br>
              <a:rPr lang="en-IN" sz="1400"/>
            </a:br>
            <a:r>
              <a:rPr lang="en-IN" sz="1400"/>
              <a:t>(3 BP MIX)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BP Mix'!$K$1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Mix'!$H$2,'3 BP Mix'!$H$17,'3 BP Mix'!$H$31,'3 BP Mix'!$H$45,'3 BP Mix'!$H$59,'3 BP Mix'!$H$73,'3 BP Mix'!$H$87,'3 BP Mix'!$H$101,'3 BP Mix'!$H$115,'3 BP Mix'!$H$129,'3 BP Mix'!$H$143,'3 BP Mix'!$H$156)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Mix'!$K$2,'3 BP Mix'!$K$17,'3 BP Mix'!$K$31,'3 BP Mix'!$K$45,'3 BP Mix'!$K$59,'3 BP Mix'!$K$73,'3 BP Mix'!$K$87,'3 BP Mix'!$K$101,'3 BP Mix'!$K$115,'3 BP Mix'!$K$129,'3 BP Mix'!$K$143,'3 BP Mix'!$K$156)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0FF-B579-8082804F10E6}"/>
            </c:ext>
          </c:extLst>
        </c:ser>
        <c:ser>
          <c:idx val="1"/>
          <c:order val="1"/>
          <c:tx>
            <c:strRef>
              <c:f>'3 BP Mix'!$L$1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Mix'!$H$2,'3 BP Mix'!$H$17,'3 BP Mix'!$H$31,'3 BP Mix'!$H$45,'3 BP Mix'!$H$59,'3 BP Mix'!$H$73,'3 BP Mix'!$H$87,'3 BP Mix'!$H$101,'3 BP Mix'!$H$115,'3 BP Mix'!$H$129,'3 BP Mix'!$H$143,'3 BP Mix'!$H$156)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Mix'!$L$2,'3 BP Mix'!$L$17,'3 BP Mix'!$L$31,'3 BP Mix'!$L$45,'3 BP Mix'!$L$59,'3 BP Mix'!$L$73,'3 BP Mix'!$L$87,'3 BP Mix'!$L$101,'3 BP Mix'!$L$115,'3 BP Mix'!$L$129,'3 BP Mix'!$L$143,'3 BP Mix'!$L$156)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0FF-B579-8082804F1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4671"/>
        <c:axId val="9749471"/>
      </c:lineChart>
      <c:lineChart>
        <c:grouping val="standard"/>
        <c:varyColors val="0"/>
        <c:ser>
          <c:idx val="2"/>
          <c:order val="2"/>
          <c:tx>
            <c:strRef>
              <c:f>'3 BP Mix'!$M$1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Mix'!$H$2,'3 BP Mix'!$H$17,'3 BP Mix'!$H$31,'3 BP Mix'!$H$45,'3 BP Mix'!$H$59,'3 BP Mix'!$H$73,'3 BP Mix'!$H$87,'3 BP Mix'!$H$101,'3 BP Mix'!$H$115,'3 BP Mix'!$H$129,'3 BP Mix'!$H$143,'3 BP Mix'!$H$156)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Mix'!$M$2,'3 BP Mix'!$M$17,'3 BP Mix'!$M$31,'3 BP Mix'!$M$45,'3 BP Mix'!$M$59,'3 BP Mix'!$M$73,'3 BP Mix'!$M$87,'3 BP Mix'!$M$101,'3 BP Mix'!$M$115,'3 BP Mix'!$M$129,'3 BP Mix'!$M$143,'3 BP Mix'!$M$156)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5-40FF-B579-8082804F1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9951"/>
        <c:axId val="9752831"/>
      </c:lineChart>
      <c:catAx>
        <c:axId val="9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71"/>
        <c:crosses val="autoZero"/>
        <c:auto val="1"/>
        <c:lblAlgn val="ctr"/>
        <c:lblOffset val="100"/>
        <c:noMultiLvlLbl val="0"/>
      </c:catAx>
      <c:valAx>
        <c:axId val="97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671"/>
        <c:crosses val="autoZero"/>
        <c:crossBetween val="between"/>
      </c:valAx>
      <c:valAx>
        <c:axId val="97528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951"/>
        <c:crosses val="max"/>
        <c:crossBetween val="between"/>
      </c:valAx>
      <c:catAx>
        <c:axId val="9749951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97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INDEPENDENT STATIONS</a:t>
            </a:r>
            <a:br>
              <a:rPr lang="en-IN" sz="1400"/>
            </a:br>
            <a:r>
              <a:rPr lang="en-IN" sz="1400"/>
              <a:t>(3 BP MIX)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3773112717066E-2"/>
          <c:y val="0.15777489771872147"/>
          <c:w val="0.84384946664486093"/>
          <c:h val="0.52543848467770482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Mix'!$R$1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Mix'!$O$2,'3 BP Mix'!$O$17,'3 BP Mix'!$O$31,'3 BP Mix'!$O$45,'3 BP Mix'!$O$59,'3 BP Mix'!$O$73,'3 BP Mix'!$O$87,'3 BP Mix'!$O$101,'3 BP Mix'!$O$115,'3 BP Mix'!$O$129,'3 BP Mix'!$O$143,'3 BP Mix'!$O$156)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Mix'!$R$2,'3 BP Mix'!$R$17,'3 BP Mix'!$R$31,'3 BP Mix'!$R$45,'3 BP Mix'!$R$59,'3 BP Mix'!$R$73,'3 BP Mix'!$R$87,'3 BP Mix'!$R$101,'3 BP Mix'!$R$115,'3 BP Mix'!$R$129,'3 BP Mix'!$R$143,'3 BP Mix'!$R$156)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1-4ADF-9625-7EBA5C9C71C1}"/>
            </c:ext>
          </c:extLst>
        </c:ser>
        <c:ser>
          <c:idx val="1"/>
          <c:order val="1"/>
          <c:tx>
            <c:strRef>
              <c:f>'3 BP Mix'!$S$1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Mix'!$O$2,'3 BP Mix'!$O$17,'3 BP Mix'!$O$31,'3 BP Mix'!$O$45,'3 BP Mix'!$O$59,'3 BP Mix'!$O$73,'3 BP Mix'!$O$87,'3 BP Mix'!$O$101,'3 BP Mix'!$O$115,'3 BP Mix'!$O$129,'3 BP Mix'!$O$143,'3 BP Mix'!$O$156)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Mix'!$S$2,'3 BP Mix'!$S$17,'3 BP Mix'!$S$31,'3 BP Mix'!$S$45,'3 BP Mix'!$S$59,'3 BP Mix'!$S$73,'3 BP Mix'!$S$87,'3 BP Mix'!$S$101,'3 BP Mix'!$S$115,'3 BP Mix'!$S$129,'3 BP Mix'!$S$143,'3 BP Mix'!$S$156)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1-4ADF-9625-7EBA5C9C71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919631"/>
        <c:axId val="373926831"/>
      </c:lineChart>
      <c:lineChart>
        <c:grouping val="standard"/>
        <c:varyColors val="0"/>
        <c:ser>
          <c:idx val="2"/>
          <c:order val="2"/>
          <c:tx>
            <c:strRef>
              <c:f>'3 BP Mix'!$T$1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Mix'!$O$2,'3 BP Mix'!$O$17,'3 BP Mix'!$O$31,'3 BP Mix'!$O$45,'3 BP Mix'!$O$59,'3 BP Mix'!$O$73,'3 BP Mix'!$O$87,'3 BP Mix'!$O$101,'3 BP Mix'!$O$115,'3 BP Mix'!$O$129,'3 BP Mix'!$O$143,'3 BP Mix'!$O$156)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0.95370370370370372</c:v>
                </c:pt>
              </c:numCache>
            </c:numRef>
          </c:cat>
          <c:val>
            <c:numRef>
              <c:f>('3 BP Mix'!$T$2,'3 BP Mix'!$T$17,'3 BP Mix'!$T$31,'3 BP Mix'!$T$45,'3 BP Mix'!$T$59,'3 BP Mix'!$T$73,'3 BP Mix'!$T$87,'3 BP Mix'!$T$101,'3 BP Mix'!$T$115,'3 BP Mix'!$T$129,'3 BP Mix'!$T$143,'3 BP Mix'!$T$156)</c:f>
              <c:numCache>
                <c:formatCode>General</c:formatCode>
                <c:ptCount val="12"/>
                <c:pt idx="0">
                  <c:v>0</c:v>
                </c:pt>
                <c:pt idx="1">
                  <c:v>27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135</c:v>
                </c:pt>
                <c:pt idx="6">
                  <c:v>162</c:v>
                </c:pt>
                <c:pt idx="7">
                  <c:v>189</c:v>
                </c:pt>
                <c:pt idx="8">
                  <c:v>216</c:v>
                </c:pt>
                <c:pt idx="9">
                  <c:v>243</c:v>
                </c:pt>
                <c:pt idx="10">
                  <c:v>270</c:v>
                </c:pt>
                <c:pt idx="11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1-4ADF-9625-7EBA5C9C71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946991"/>
        <c:axId val="373936431"/>
      </c:lineChart>
      <c:catAx>
        <c:axId val="3739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26831"/>
        <c:crosses val="autoZero"/>
        <c:auto val="1"/>
        <c:lblAlgn val="ctr"/>
        <c:lblOffset val="100"/>
        <c:noMultiLvlLbl val="0"/>
      </c:catAx>
      <c:valAx>
        <c:axId val="3739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19631"/>
        <c:crosses val="autoZero"/>
        <c:crossBetween val="between"/>
      </c:valAx>
      <c:valAx>
        <c:axId val="373936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6991"/>
        <c:crosses val="max"/>
        <c:crossBetween val="between"/>
      </c:valAx>
      <c:catAx>
        <c:axId val="373946991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373936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CLUSTERED STATIONS</a:t>
            </a:r>
            <a:br>
              <a:rPr lang="en-IN" sz="1400"/>
            </a:br>
            <a:r>
              <a:rPr lang="en-IN" sz="1400"/>
              <a:t>(3 BP MIX)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4845744266057"/>
          <c:y val="0.10016048516056526"/>
          <c:w val="0.82202989013315586"/>
          <c:h val="0.60944081151762797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Mix'!$Y$1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Mix'!$V$2,'3 BP Mix'!$V$32,'3 BP Mix'!$V$61,'3 BP Mix'!$V$90,'3 BP Mix'!$V$119,'3 BP Mix'!$V$148,'3 BP Mix'!$V$177,'3 BP Mix'!$V$206,'3 BP Mix'!$V$235,'3 BP Mix'!$V$264,'3 BP Mix'!$V$293,'3 BP Mix'!$V$304)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0.48587962962962961</c:v>
                </c:pt>
                <c:pt idx="4">
                  <c:v>0.55046296296296293</c:v>
                </c:pt>
                <c:pt idx="5">
                  <c:v>0.61504629629629626</c:v>
                </c:pt>
                <c:pt idx="6">
                  <c:v>0.67962962962962958</c:v>
                </c:pt>
                <c:pt idx="7">
                  <c:v>0.74421296296296291</c:v>
                </c:pt>
                <c:pt idx="8">
                  <c:v>0.80879629629629635</c:v>
                </c:pt>
                <c:pt idx="9">
                  <c:v>0.87337962962962967</c:v>
                </c:pt>
                <c:pt idx="10">
                  <c:v>0.937962962962963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Mix'!$Y$2,'3 BP Mix'!$Y$32,'3 BP Mix'!$Y$61,'3 BP Mix'!$Y$90,'3 BP Mix'!$Y$119,'3 BP Mix'!$Y$148,'3 BP Mix'!$Y$177,'3 BP Mix'!$Y$206,'3 BP Mix'!$Y$235,'3 BP Mix'!$Y$264,'3 BP Mix'!$Y$293,'3 BP Mix'!$Y$304)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F-4F20-9740-E5F655F0A611}"/>
            </c:ext>
          </c:extLst>
        </c:ser>
        <c:ser>
          <c:idx val="1"/>
          <c:order val="1"/>
          <c:tx>
            <c:strRef>
              <c:f>'3 BP Mix'!$Z$1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Mix'!$V$2,'3 BP Mix'!$V$32,'3 BP Mix'!$V$61,'3 BP Mix'!$V$90,'3 BP Mix'!$V$119,'3 BP Mix'!$V$148,'3 BP Mix'!$V$177,'3 BP Mix'!$V$206,'3 BP Mix'!$V$235,'3 BP Mix'!$V$264,'3 BP Mix'!$V$293,'3 BP Mix'!$V$304)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0.48587962962962961</c:v>
                </c:pt>
                <c:pt idx="4">
                  <c:v>0.55046296296296293</c:v>
                </c:pt>
                <c:pt idx="5">
                  <c:v>0.61504629629629626</c:v>
                </c:pt>
                <c:pt idx="6">
                  <c:v>0.67962962962962958</c:v>
                </c:pt>
                <c:pt idx="7">
                  <c:v>0.74421296296296291</c:v>
                </c:pt>
                <c:pt idx="8">
                  <c:v>0.80879629629629635</c:v>
                </c:pt>
                <c:pt idx="9">
                  <c:v>0.87337962962962967</c:v>
                </c:pt>
                <c:pt idx="10">
                  <c:v>0.937962962962963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Mix'!$Z$2,'3 BP Mix'!$Z$32,'3 BP Mix'!$Z$61,'3 BP Mix'!$Z$90,'3 BP Mix'!$Z$119,'3 BP Mix'!$Z$148,'3 BP Mix'!$Z$177,'3 BP Mix'!$Z$206,'3 BP Mix'!$Z$235,'3 BP Mix'!$Z$264,'3 BP Mix'!$Z$293,'3 BP Mix'!$Z$304)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F-4F20-9740-E5F655F0A6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846191"/>
        <c:axId val="373842351"/>
      </c:lineChart>
      <c:lineChart>
        <c:grouping val="standard"/>
        <c:varyColors val="0"/>
        <c:ser>
          <c:idx val="2"/>
          <c:order val="2"/>
          <c:tx>
            <c:strRef>
              <c:f>'3 BP Mix'!$AA$1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Mix'!$V$2,'3 BP Mix'!$V$32,'3 BP Mix'!$V$61,'3 BP Mix'!$V$90,'3 BP Mix'!$V$119,'3 BP Mix'!$V$148,'3 BP Mix'!$V$177,'3 BP Mix'!$V$206,'3 BP Mix'!$V$235,'3 BP Mix'!$V$264,'3 BP Mix'!$V$293,'3 BP Mix'!$V$304)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0.48587962962962961</c:v>
                </c:pt>
                <c:pt idx="4">
                  <c:v>0.55046296296296293</c:v>
                </c:pt>
                <c:pt idx="5">
                  <c:v>0.61504629629629626</c:v>
                </c:pt>
                <c:pt idx="6">
                  <c:v>0.67962962962962958</c:v>
                </c:pt>
                <c:pt idx="7">
                  <c:v>0.74421296296296291</c:v>
                </c:pt>
                <c:pt idx="8">
                  <c:v>0.80879629629629635</c:v>
                </c:pt>
                <c:pt idx="9">
                  <c:v>0.87337962962962967</c:v>
                </c:pt>
                <c:pt idx="10">
                  <c:v>0.937962962962963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Mix'!$AA$2,'3 BP Mix'!$AA$32,'3 BP Mix'!$AA$61,'3 BP Mix'!$AA$90,'3 BP Mix'!$AA$119,'3 BP Mix'!$AA$148,'3 BP Mix'!$AA$177,'3 BP Mix'!$AA$206,'3 BP Mix'!$AA$235,'3 BP Mix'!$AA$264,'3 BP Mix'!$AA$293,'3 BP Mix'!$AA$304)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  <c:pt idx="6">
                  <c:v>115</c:v>
                </c:pt>
                <c:pt idx="7">
                  <c:v>134</c:v>
                </c:pt>
                <c:pt idx="8">
                  <c:v>153</c:v>
                </c:pt>
                <c:pt idx="9">
                  <c:v>172</c:v>
                </c:pt>
                <c:pt idx="10">
                  <c:v>191</c:v>
                </c:pt>
                <c:pt idx="1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F-4F20-9740-E5F655F0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61151"/>
        <c:axId val="330560191"/>
      </c:lineChart>
      <c:catAx>
        <c:axId val="37384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2351"/>
        <c:crosses val="autoZero"/>
        <c:auto val="1"/>
        <c:lblAlgn val="ctr"/>
        <c:lblOffset val="100"/>
        <c:noMultiLvlLbl val="0"/>
      </c:catAx>
      <c:valAx>
        <c:axId val="3738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6191"/>
        <c:crosses val="autoZero"/>
        <c:crossBetween val="between"/>
      </c:valAx>
      <c:valAx>
        <c:axId val="330560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1151"/>
        <c:crosses val="max"/>
        <c:crossBetween val="between"/>
      </c:valAx>
      <c:catAx>
        <c:axId val="330561151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30560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INDEPENDENT STATIONS</a:t>
            </a:r>
            <a:br>
              <a:rPr lang="en-IN" sz="1400"/>
            </a:br>
            <a:r>
              <a:rPr lang="en-IN" sz="1400"/>
              <a:t>(1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BP'!$G$2,'1 BP'!$G$17,'1 BP'!$G$31,'1 BP'!$G$45,'1 BP'!$G$59,'1 BP'!$G$73,'1 BP'!$G$87,'1 BP'!$G$101,'1 BP'!$G$115,'1 BP'!$G$129,'1 BP'!$G$143,'1 BP'!$G$156)</c:f>
              <c:numCache>
                <c:formatCode>[h]:mm:ss</c:formatCode>
                <c:ptCount val="12"/>
                <c:pt idx="0">
                  <c:v>0.29166666666666669</c:v>
                </c:pt>
                <c:pt idx="1">
                  <c:v>0.35746527777777776</c:v>
                </c:pt>
                <c:pt idx="2">
                  <c:v>0.42204861111111114</c:v>
                </c:pt>
                <c:pt idx="3">
                  <c:v>0.48663194444444446</c:v>
                </c:pt>
                <c:pt idx="4" formatCode="h:mm:ss">
                  <c:v>0.55121527777777779</c:v>
                </c:pt>
                <c:pt idx="5" formatCode="h:mm:ss">
                  <c:v>0.61579861111111112</c:v>
                </c:pt>
                <c:pt idx="6" formatCode="h:mm:ss">
                  <c:v>0.68038194444444444</c:v>
                </c:pt>
                <c:pt idx="7" formatCode="h:mm:ss">
                  <c:v>0.74496527777777777</c:v>
                </c:pt>
                <c:pt idx="8" formatCode="h:mm:ss">
                  <c:v>0.80954861111111109</c:v>
                </c:pt>
                <c:pt idx="9" formatCode="h:mm:ss">
                  <c:v>0.87413194444444442</c:v>
                </c:pt>
                <c:pt idx="10" formatCode="h:mm:ss">
                  <c:v>0.93871527777777775</c:v>
                </c:pt>
                <c:pt idx="11" formatCode="h:mm:ss">
                  <c:v>0.95451388888888888</c:v>
                </c:pt>
              </c:numCache>
            </c:numRef>
          </c:cat>
          <c:val>
            <c:numRef>
              <c:f>('1 BP'!$K$2,'1 BP'!$K$17,'1 BP'!$K$31,'1 BP'!$K$45,'1 BP'!$K$59,'1 BP'!$K$73,'1 BP'!$K$87,'1 BP'!$K$101,'1 BP'!$K$115,'1 BP'!$K$129,'1 BP'!$K$143,'1 BP'!$K$156)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58</c:v>
                </c:pt>
                <c:pt idx="3">
                  <c:v>86</c:v>
                </c:pt>
                <c:pt idx="4">
                  <c:v>114</c:v>
                </c:pt>
                <c:pt idx="5">
                  <c:v>142</c:v>
                </c:pt>
                <c:pt idx="6">
                  <c:v>170</c:v>
                </c:pt>
                <c:pt idx="7">
                  <c:v>198</c:v>
                </c:pt>
                <c:pt idx="8">
                  <c:v>226</c:v>
                </c:pt>
                <c:pt idx="9">
                  <c:v>254</c:v>
                </c:pt>
                <c:pt idx="10">
                  <c:v>282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D08-A501-FFE710008A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19681071"/>
        <c:axId val="19679151"/>
      </c:lineChart>
      <c:catAx>
        <c:axId val="1968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51"/>
        <c:crosses val="autoZero"/>
        <c:auto val="1"/>
        <c:lblAlgn val="ctr"/>
        <c:lblOffset val="100"/>
        <c:noMultiLvlLbl val="0"/>
      </c:catAx>
      <c:valAx>
        <c:axId val="196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CLUSTERED</a:t>
            </a:r>
            <a:r>
              <a:rPr lang="en-IN" sz="1400" baseline="0"/>
              <a:t> STATIONS</a:t>
            </a:r>
          </a:p>
          <a:p>
            <a:pPr>
              <a:defRPr/>
            </a:pPr>
            <a:r>
              <a:rPr lang="en-IN" sz="1400" baseline="0"/>
              <a:t>(3 BP MIX)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9923736672271"/>
          <c:y val="0.14622145798696637"/>
          <c:w val="0.81655936043216149"/>
          <c:h val="0.55086193843575293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Mix'!$AF$1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Mix'!$AC$2,'3 BP Mix'!$AC$47,'3 BP Mix'!$AC$91,'3 BP Mix'!$AC$135,'3 BP Mix'!$AC$179,'3 BP Mix'!$AC$223,'3 BP Mix'!$AC$267,'3 BP Mix'!$AC$311,'3 BP Mix'!$AC$355,'3 BP Mix'!$AC$399,'3 BP Mix'!$AC$443,'3 BP Mix'!$AC$460)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Mix'!$AF$2,'3 BP Mix'!$AF$47,'3 BP Mix'!$AF$91,'3 BP Mix'!$AF$135,'3 BP Mix'!$AF$179,'3 BP Mix'!$AF$223,'3 BP Mix'!$AF$267,'3 BP Mix'!$AF$311,'3 BP Mix'!$AF$355,'3 BP Mix'!$AF$399,'3 BP Mix'!$AF$443,'3 BP Mix'!$AF$460)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F-405C-B1E6-EF035C0CFED8}"/>
            </c:ext>
          </c:extLst>
        </c:ser>
        <c:ser>
          <c:idx val="1"/>
          <c:order val="1"/>
          <c:tx>
            <c:strRef>
              <c:f>'3 BP Mix'!$AG$1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Mix'!$AC$2,'3 BP Mix'!$AC$47,'3 BP Mix'!$AC$91,'3 BP Mix'!$AC$135,'3 BP Mix'!$AC$179,'3 BP Mix'!$AC$223,'3 BP Mix'!$AC$267,'3 BP Mix'!$AC$311,'3 BP Mix'!$AC$355,'3 BP Mix'!$AC$399,'3 BP Mix'!$AC$443,'3 BP Mix'!$AC$460)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Mix'!$AG$2,'3 BP Mix'!$AG$47,'3 BP Mix'!$AG$91,'3 BP Mix'!$AG$135,'3 BP Mix'!$AG$179,'3 BP Mix'!$AG$223,'3 BP Mix'!$AG$267,'3 BP Mix'!$AG$311,'3 BP Mix'!$AG$355,'3 BP Mix'!$AG$399,'3 BP Mix'!$AG$443,'3 BP Mix'!$AG$460)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F-405C-B1E6-EF035C0CF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85471"/>
        <c:axId val="9776831"/>
      </c:lineChart>
      <c:lineChart>
        <c:grouping val="standard"/>
        <c:varyColors val="0"/>
        <c:ser>
          <c:idx val="2"/>
          <c:order val="2"/>
          <c:tx>
            <c:strRef>
              <c:f>'3 BP Mix'!$AH$1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 Mix'!$AC$2,'3 BP Mix'!$AC$47,'3 BP Mix'!$AC$91,'3 BP Mix'!$AC$135,'3 BP Mix'!$AC$179,'3 BP Mix'!$AC$223,'3 BP Mix'!$AC$267,'3 BP Mix'!$AC$311,'3 BP Mix'!$AC$355,'3 BP Mix'!$AC$399,'3 BP Mix'!$AC$443,'3 BP Mix'!$AC$460)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0.3574074074074074</c:v>
                </c:pt>
                <c:pt idx="2">
                  <c:v>0.42199074074074072</c:v>
                </c:pt>
                <c:pt idx="3">
                  <c:v>0.48657407407407405</c:v>
                </c:pt>
                <c:pt idx="4">
                  <c:v>0.55115740740740737</c:v>
                </c:pt>
                <c:pt idx="5">
                  <c:v>0.6157407407407407</c:v>
                </c:pt>
                <c:pt idx="6">
                  <c:v>0.68032407407407403</c:v>
                </c:pt>
                <c:pt idx="7">
                  <c:v>0.74490740740740746</c:v>
                </c:pt>
                <c:pt idx="8">
                  <c:v>0.80949074074074079</c:v>
                </c:pt>
                <c:pt idx="9">
                  <c:v>0.87407407407407411</c:v>
                </c:pt>
                <c:pt idx="10">
                  <c:v>0.93865740740740744</c:v>
                </c:pt>
                <c:pt idx="11">
                  <c:v>0.95833333333333337</c:v>
                </c:pt>
              </c:numCache>
            </c:numRef>
          </c:cat>
          <c:val>
            <c:numRef>
              <c:f>('3 BP Mix'!$AH$2,'3 BP Mix'!$AH$47,'3 BP Mix'!$AH$91,'3 BP Mix'!$AH$135,'3 BP Mix'!$AH$179,'3 BP Mix'!$AH$223,'3 BP Mix'!$AH$267,'3 BP Mix'!$AH$311,'3 BP Mix'!$AH$355,'3 BP Mix'!$AH$399,'3 BP Mix'!$AH$443,'3 BP Mix'!$AH$460)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88</c:v>
                </c:pt>
                <c:pt idx="4">
                  <c:v>117</c:v>
                </c:pt>
                <c:pt idx="5">
                  <c:v>146</c:v>
                </c:pt>
                <c:pt idx="6">
                  <c:v>175</c:v>
                </c:pt>
                <c:pt idx="7">
                  <c:v>204</c:v>
                </c:pt>
                <c:pt idx="8">
                  <c:v>233</c:v>
                </c:pt>
                <c:pt idx="9">
                  <c:v>262</c:v>
                </c:pt>
                <c:pt idx="10">
                  <c:v>291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F-405C-B1E6-EF035C0C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25407"/>
        <c:axId val="565711487"/>
      </c:lineChart>
      <c:catAx>
        <c:axId val="978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31"/>
        <c:crosses val="autoZero"/>
        <c:auto val="1"/>
        <c:lblAlgn val="ctr"/>
        <c:lblOffset val="100"/>
        <c:noMultiLvlLbl val="0"/>
      </c:catAx>
      <c:valAx>
        <c:axId val="97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3.6207070145038128E-2"/>
              <c:y val="0.2559538140719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471"/>
        <c:crosses val="autoZero"/>
        <c:crossBetween val="between"/>
      </c:valAx>
      <c:valAx>
        <c:axId val="565711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25407"/>
        <c:crosses val="max"/>
        <c:crossBetween val="between"/>
      </c:valAx>
      <c:catAx>
        <c:axId val="565725407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65711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1 INT + 1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BP'!$A$2:$A$16</c:f>
              <c:numCache>
                <c:formatCode>[h]:mm:ss</c:formatCode>
                <c:ptCount val="15"/>
                <c:pt idx="0">
                  <c:v>0.29166666666666669</c:v>
                </c:pt>
                <c:pt idx="1">
                  <c:v>0.29288194444444443</c:v>
                </c:pt>
                <c:pt idx="2">
                  <c:v>0.29409722222222223</c:v>
                </c:pt>
                <c:pt idx="3">
                  <c:v>0.29531249999999998</c:v>
                </c:pt>
                <c:pt idx="4">
                  <c:v>0.29652777777777778</c:v>
                </c:pt>
                <c:pt idx="5">
                  <c:v>0.29774305555555558</c:v>
                </c:pt>
                <c:pt idx="6">
                  <c:v>0.29895833333333333</c:v>
                </c:pt>
                <c:pt idx="7">
                  <c:v>0.30017361111111113</c:v>
                </c:pt>
                <c:pt idx="8">
                  <c:v>0.30138888888888887</c:v>
                </c:pt>
                <c:pt idx="9">
                  <c:v>0.30260416666666667</c:v>
                </c:pt>
                <c:pt idx="10">
                  <c:v>0.30381944444444442</c:v>
                </c:pt>
                <c:pt idx="11">
                  <c:v>0.30503472222222222</c:v>
                </c:pt>
                <c:pt idx="12">
                  <c:v>0.30625000000000002</c:v>
                </c:pt>
                <c:pt idx="13">
                  <c:v>0.30746527777777777</c:v>
                </c:pt>
                <c:pt idx="14">
                  <c:v>0.30868055555555557</c:v>
                </c:pt>
              </c:numCache>
            </c:numRef>
          </c:cat>
          <c:val>
            <c:numRef>
              <c:f>'1 BP'!$E$2:$E$16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8-4DDB-A118-C36FF595D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304703"/>
        <c:axId val="289307103"/>
      </c:lineChart>
      <c:catAx>
        <c:axId val="28930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7103"/>
        <c:crosses val="autoZero"/>
        <c:auto val="1"/>
        <c:lblAlgn val="ctr"/>
        <c:lblOffset val="100"/>
        <c:noMultiLvlLbl val="0"/>
      </c:catAx>
      <c:valAx>
        <c:axId val="289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INT + 1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BP'!$G$2:$G$16</c:f>
              <c:numCache>
                <c:formatCode>[h]:mm:ss</c:formatCode>
                <c:ptCount val="15"/>
                <c:pt idx="0">
                  <c:v>0.29166666666666669</c:v>
                </c:pt>
                <c:pt idx="1">
                  <c:v>0.29288194444444443</c:v>
                </c:pt>
                <c:pt idx="2">
                  <c:v>0.29409722222222223</c:v>
                </c:pt>
                <c:pt idx="3">
                  <c:v>0.29531249999999998</c:v>
                </c:pt>
                <c:pt idx="4">
                  <c:v>0.29652777777777778</c:v>
                </c:pt>
                <c:pt idx="5">
                  <c:v>0.29774305555555558</c:v>
                </c:pt>
                <c:pt idx="6">
                  <c:v>0.29895833333333333</c:v>
                </c:pt>
                <c:pt idx="7">
                  <c:v>0.30017361111111113</c:v>
                </c:pt>
                <c:pt idx="8">
                  <c:v>0.30138888888888887</c:v>
                </c:pt>
                <c:pt idx="9">
                  <c:v>0.30260416666666667</c:v>
                </c:pt>
                <c:pt idx="10">
                  <c:v>0.30381944444444442</c:v>
                </c:pt>
                <c:pt idx="11">
                  <c:v>0.30503472222222222</c:v>
                </c:pt>
                <c:pt idx="12">
                  <c:v>0.30625000000000002</c:v>
                </c:pt>
                <c:pt idx="13">
                  <c:v>0.30746527777777777</c:v>
                </c:pt>
                <c:pt idx="14">
                  <c:v>0.30868055555555557</c:v>
                </c:pt>
              </c:numCache>
            </c:numRef>
          </c:cat>
          <c:val>
            <c:numRef>
              <c:f>'1 BP'!$K$2:$K$16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4-45FC-9643-D7E5B87AF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0614399"/>
        <c:axId val="390617279"/>
      </c:lineChart>
      <c:catAx>
        <c:axId val="3906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17279"/>
        <c:crosses val="autoZero"/>
        <c:auto val="1"/>
        <c:lblAlgn val="ctr"/>
        <c:lblOffset val="100"/>
        <c:noMultiLvlLbl val="0"/>
      </c:catAx>
      <c:valAx>
        <c:axId val="3906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INT + 1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BP'!$M$2:$M$16</c:f>
              <c:numCache>
                <c:formatCode>[h]:mm:ss</c:formatCode>
                <c:ptCount val="15"/>
                <c:pt idx="0">
                  <c:v>0.29166666666666669</c:v>
                </c:pt>
                <c:pt idx="1">
                  <c:v>0.29288194444444443</c:v>
                </c:pt>
                <c:pt idx="2">
                  <c:v>0.29409722222222223</c:v>
                </c:pt>
                <c:pt idx="3">
                  <c:v>0.29531249999999998</c:v>
                </c:pt>
                <c:pt idx="4">
                  <c:v>0.29652777777777778</c:v>
                </c:pt>
                <c:pt idx="5">
                  <c:v>0.29774305555555558</c:v>
                </c:pt>
                <c:pt idx="6">
                  <c:v>0.29895833333333333</c:v>
                </c:pt>
                <c:pt idx="7">
                  <c:v>0.30017361111111113</c:v>
                </c:pt>
                <c:pt idx="8">
                  <c:v>0.30138888888888887</c:v>
                </c:pt>
                <c:pt idx="9">
                  <c:v>0.30260416666666667</c:v>
                </c:pt>
                <c:pt idx="10">
                  <c:v>0.30381944444444442</c:v>
                </c:pt>
                <c:pt idx="11">
                  <c:v>0.30503472222222222</c:v>
                </c:pt>
                <c:pt idx="12">
                  <c:v>0.30625000000000002</c:v>
                </c:pt>
                <c:pt idx="13">
                  <c:v>0.30746527777777777</c:v>
                </c:pt>
                <c:pt idx="14">
                  <c:v>0.30868055555555557</c:v>
                </c:pt>
              </c:numCache>
            </c:numRef>
          </c:cat>
          <c:val>
            <c:numRef>
              <c:f>'1 BP'!$Q$2:$Q$16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E-4BFD-9FD4-C228C071F8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820591"/>
        <c:axId val="145821071"/>
      </c:lineChart>
      <c:catAx>
        <c:axId val="1458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1071"/>
        <c:crosses val="autoZero"/>
        <c:auto val="1"/>
        <c:lblAlgn val="ctr"/>
        <c:lblOffset val="100"/>
        <c:noMultiLvlLbl val="0"/>
      </c:catAx>
      <c:valAx>
        <c:axId val="1458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CLU + 1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BP'!$Y$2,'1 BP'!$Y$3:$Y$46)</c:f>
              <c:numCache>
                <c:formatCode>h:mm:ss</c:formatCode>
                <c:ptCount val="45"/>
                <c:pt idx="0">
                  <c:v>0.29166666666666669</c:v>
                </c:pt>
                <c:pt idx="1">
                  <c:v>0.29288194444444443</c:v>
                </c:pt>
                <c:pt idx="2">
                  <c:v>0.29409722222222223</c:v>
                </c:pt>
                <c:pt idx="3">
                  <c:v>0.29531249999999998</c:v>
                </c:pt>
                <c:pt idx="4">
                  <c:v>0.29652777777777778</c:v>
                </c:pt>
                <c:pt idx="5">
                  <c:v>0.29774305555555558</c:v>
                </c:pt>
                <c:pt idx="6">
                  <c:v>0.29895833333333333</c:v>
                </c:pt>
                <c:pt idx="7">
                  <c:v>0.30017361111111113</c:v>
                </c:pt>
                <c:pt idx="8">
                  <c:v>0.30138888888888887</c:v>
                </c:pt>
                <c:pt idx="9">
                  <c:v>0.30260416666666667</c:v>
                </c:pt>
                <c:pt idx="10">
                  <c:v>0.30381944444444442</c:v>
                </c:pt>
                <c:pt idx="11">
                  <c:v>0.30503472222222222</c:v>
                </c:pt>
                <c:pt idx="12">
                  <c:v>0.30625000000000002</c:v>
                </c:pt>
                <c:pt idx="13">
                  <c:v>0.30746527777777777</c:v>
                </c:pt>
                <c:pt idx="14">
                  <c:v>0.30868055555555557</c:v>
                </c:pt>
                <c:pt idx="15">
                  <c:v>0.30989583333333331</c:v>
                </c:pt>
                <c:pt idx="16">
                  <c:v>0.31111111111111112</c:v>
                </c:pt>
                <c:pt idx="17">
                  <c:v>0.31232638888888886</c:v>
                </c:pt>
                <c:pt idx="18">
                  <c:v>0.31354166666666666</c:v>
                </c:pt>
                <c:pt idx="19">
                  <c:v>0.31475694444444446</c:v>
                </c:pt>
                <c:pt idx="20">
                  <c:v>0.31597222222222221</c:v>
                </c:pt>
                <c:pt idx="21">
                  <c:v>0.31718750000000001</c:v>
                </c:pt>
                <c:pt idx="22">
                  <c:v>0.31840277777777776</c:v>
                </c:pt>
                <c:pt idx="23">
                  <c:v>0.31961805555555556</c:v>
                </c:pt>
                <c:pt idx="24">
                  <c:v>0.32083333333333336</c:v>
                </c:pt>
                <c:pt idx="25">
                  <c:v>0.3220486111111111</c:v>
                </c:pt>
                <c:pt idx="26">
                  <c:v>0.32326388888888891</c:v>
                </c:pt>
                <c:pt idx="27">
                  <c:v>0.32447916666666665</c:v>
                </c:pt>
                <c:pt idx="28">
                  <c:v>0.32569444444444445</c:v>
                </c:pt>
                <c:pt idx="29">
                  <c:v>0.3269097222222222</c:v>
                </c:pt>
                <c:pt idx="30">
                  <c:v>0.328125</c:v>
                </c:pt>
                <c:pt idx="31">
                  <c:v>0.3293402777777778</c:v>
                </c:pt>
                <c:pt idx="32">
                  <c:v>0.33055555555555555</c:v>
                </c:pt>
                <c:pt idx="33">
                  <c:v>0.33177083333333335</c:v>
                </c:pt>
                <c:pt idx="34">
                  <c:v>0.33298611111111109</c:v>
                </c:pt>
                <c:pt idx="35">
                  <c:v>0.3342013888888889</c:v>
                </c:pt>
                <c:pt idx="36">
                  <c:v>0.33541666666666664</c:v>
                </c:pt>
                <c:pt idx="37">
                  <c:v>0.33663194444444444</c:v>
                </c:pt>
                <c:pt idx="38">
                  <c:v>0.33784722222222224</c:v>
                </c:pt>
                <c:pt idx="39">
                  <c:v>0.33906249999999999</c:v>
                </c:pt>
                <c:pt idx="40">
                  <c:v>0.34027777777777779</c:v>
                </c:pt>
                <c:pt idx="41">
                  <c:v>0.34149305555555554</c:v>
                </c:pt>
                <c:pt idx="42">
                  <c:v>0.34270833333333334</c:v>
                </c:pt>
                <c:pt idx="43">
                  <c:v>0.34392361111111114</c:v>
                </c:pt>
                <c:pt idx="44">
                  <c:v>0.34513888888888888</c:v>
                </c:pt>
              </c:numCache>
            </c:numRef>
          </c:cat>
          <c:val>
            <c:numRef>
              <c:f>('1 BP'!$AC$2,'1 BP'!$AC$3:$AC$46)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B-4C60-B194-7C441D2C32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05071"/>
        <c:axId val="601396431"/>
      </c:lineChart>
      <c:catAx>
        <c:axId val="60140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6431"/>
        <c:crosses val="autoZero"/>
        <c:auto val="1"/>
        <c:lblAlgn val="ctr"/>
        <c:lblOffset val="100"/>
        <c:noMultiLvlLbl val="0"/>
      </c:catAx>
      <c:valAx>
        <c:axId val="6013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CLU + 1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91495107721353E-2"/>
          <c:y val="0.24290901629433123"/>
          <c:w val="0.87928682640745826"/>
          <c:h val="0.29498125803815811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BP'!$S$2:$S$31</c:f>
              <c:numCache>
                <c:formatCode>h:mm:ss</c:formatCode>
                <c:ptCount val="30"/>
                <c:pt idx="0">
                  <c:v>0.29166666666666669</c:v>
                </c:pt>
                <c:pt idx="1">
                  <c:v>0.29288194444444443</c:v>
                </c:pt>
                <c:pt idx="2">
                  <c:v>0.29409722222222223</c:v>
                </c:pt>
                <c:pt idx="3">
                  <c:v>0.29531249999999998</c:v>
                </c:pt>
                <c:pt idx="4">
                  <c:v>0.29652777777777778</c:v>
                </c:pt>
                <c:pt idx="5">
                  <c:v>0.29774305555555558</c:v>
                </c:pt>
                <c:pt idx="6">
                  <c:v>0.29895833333333333</c:v>
                </c:pt>
                <c:pt idx="7">
                  <c:v>0.30017361111111113</c:v>
                </c:pt>
                <c:pt idx="8">
                  <c:v>0.30138888888888887</c:v>
                </c:pt>
                <c:pt idx="9">
                  <c:v>0.30260416666666667</c:v>
                </c:pt>
                <c:pt idx="10">
                  <c:v>0.30381944444444442</c:v>
                </c:pt>
                <c:pt idx="11">
                  <c:v>0.30503472222222222</c:v>
                </c:pt>
                <c:pt idx="12">
                  <c:v>0.30625000000000002</c:v>
                </c:pt>
                <c:pt idx="13">
                  <c:v>0.30746527777777777</c:v>
                </c:pt>
                <c:pt idx="14">
                  <c:v>0.30868055555555557</c:v>
                </c:pt>
                <c:pt idx="15">
                  <c:v>0.30989583333333331</c:v>
                </c:pt>
                <c:pt idx="16">
                  <c:v>0.31111111111111112</c:v>
                </c:pt>
                <c:pt idx="17">
                  <c:v>0.31232638888888886</c:v>
                </c:pt>
                <c:pt idx="18">
                  <c:v>0.31354166666666666</c:v>
                </c:pt>
                <c:pt idx="19">
                  <c:v>0.31475694444444446</c:v>
                </c:pt>
                <c:pt idx="20">
                  <c:v>0.31597222222222221</c:v>
                </c:pt>
                <c:pt idx="21">
                  <c:v>0.31718750000000001</c:v>
                </c:pt>
                <c:pt idx="22">
                  <c:v>0.31840277777777776</c:v>
                </c:pt>
                <c:pt idx="23">
                  <c:v>0.31961805555555556</c:v>
                </c:pt>
                <c:pt idx="24">
                  <c:v>0.32083333333333336</c:v>
                </c:pt>
                <c:pt idx="25">
                  <c:v>0.3220486111111111</c:v>
                </c:pt>
                <c:pt idx="26">
                  <c:v>0.32326388888888891</c:v>
                </c:pt>
                <c:pt idx="27">
                  <c:v>0.32447916666666665</c:v>
                </c:pt>
                <c:pt idx="28">
                  <c:v>0.32569444444444445</c:v>
                </c:pt>
                <c:pt idx="29">
                  <c:v>0.3269097222222222</c:v>
                </c:pt>
              </c:numCache>
            </c:numRef>
          </c:cat>
          <c:val>
            <c:numRef>
              <c:f>'1 BP'!$W$2:$W$31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3-462E-9100-A9CBDDB49D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51311"/>
        <c:axId val="605349391"/>
      </c:lineChart>
      <c:catAx>
        <c:axId val="6053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49391"/>
        <c:crosses val="autoZero"/>
        <c:auto val="1"/>
        <c:lblAlgn val="ctr"/>
        <c:lblOffset val="100"/>
        <c:noMultiLvlLbl val="0"/>
      </c:catAx>
      <c:valAx>
        <c:axId val="6053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1 INT + 2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BP'!$A$2,'2 BP'!$A$4,'2 BP'!$A$6,'2 BP'!$A$8,'2 BP'!$A$10,'2 BP'!$A$12,'2 BP'!$A$14,'2 BP'!$A$16)</c:f>
              <c:numCache>
                <c:formatCode>h:mm:ss</c:formatCode>
                <c:ptCount val="8"/>
                <c:pt idx="0">
                  <c:v>0.29166666666666669</c:v>
                </c:pt>
                <c:pt idx="1">
                  <c:v>0.29351851851851851</c:v>
                </c:pt>
                <c:pt idx="2">
                  <c:v>0.29537037037037039</c:v>
                </c:pt>
                <c:pt idx="3">
                  <c:v>0.29722222222222222</c:v>
                </c:pt>
                <c:pt idx="4">
                  <c:v>0.29907407407407405</c:v>
                </c:pt>
                <c:pt idx="5">
                  <c:v>0.30092592592592593</c:v>
                </c:pt>
                <c:pt idx="6">
                  <c:v>0.30277777777777776</c:v>
                </c:pt>
                <c:pt idx="7">
                  <c:v>0.30462962962962964</c:v>
                </c:pt>
              </c:numCache>
            </c:numRef>
          </c:cat>
          <c:val>
            <c:numRef>
              <c:f>('2 BP'!$E$2,'2 BP'!$E$4,'2 BP'!$E$6,'2 BP'!$E$8,'2 BP'!$E$10,'2 BP'!$E$12,'2 BP'!$E$14,'2 BP'!$E$16)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C-442A-965A-58ED2EBC6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3030687"/>
        <c:axId val="233033567"/>
      </c:lineChart>
      <c:catAx>
        <c:axId val="23303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3567"/>
        <c:crosses val="autoZero"/>
        <c:auto val="1"/>
        <c:lblAlgn val="ctr"/>
        <c:lblOffset val="100"/>
        <c:noMultiLvlLbl val="0"/>
      </c:catAx>
      <c:valAx>
        <c:axId val="2330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INT + 2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BP'!$G$2,'2 BP'!$G$4,'2 BP'!$G$6,'2 BP'!$G$8,'2 BP'!$G$10,'2 BP'!$G$12,'2 BP'!$G$14,'2 BP'!$G$16)</c:f>
              <c:numCache>
                <c:formatCode>h:mm:ss</c:formatCode>
                <c:ptCount val="8"/>
                <c:pt idx="0">
                  <c:v>0.29166666666666669</c:v>
                </c:pt>
                <c:pt idx="1">
                  <c:v>0.29351851851851851</c:v>
                </c:pt>
                <c:pt idx="2">
                  <c:v>0.29537037037037039</c:v>
                </c:pt>
                <c:pt idx="3">
                  <c:v>0.29722222222222222</c:v>
                </c:pt>
                <c:pt idx="4">
                  <c:v>0.29907407407407405</c:v>
                </c:pt>
                <c:pt idx="5">
                  <c:v>0.30092592592592593</c:v>
                </c:pt>
                <c:pt idx="6">
                  <c:v>0.30277777777777776</c:v>
                </c:pt>
                <c:pt idx="7">
                  <c:v>0.30462962962962964</c:v>
                </c:pt>
              </c:numCache>
            </c:numRef>
          </c:cat>
          <c:val>
            <c:numRef>
              <c:f>('2 BP'!$K$2,'2 BP'!$K$4,'2 BP'!$K$6,'2 BP'!$K$8,'2 BP'!$K$10,'2 BP'!$K$12,'2 BP'!$K$14,'2 BP'!$K$16)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6-48C9-8E52-6B4229288D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5306303"/>
        <c:axId val="735300543"/>
      </c:lineChart>
      <c:catAx>
        <c:axId val="7353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00543"/>
        <c:crosses val="autoZero"/>
        <c:auto val="1"/>
        <c:lblAlgn val="ctr"/>
        <c:lblOffset val="100"/>
        <c:noMultiLvlLbl val="0"/>
      </c:catAx>
      <c:valAx>
        <c:axId val="7353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INT + 2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BP'!$M$2,'2 BP'!$M$4,'2 BP'!$M$6,'2 BP'!$M$8,'2 BP'!$M$10,'2 BP'!$M$12,'2 BP'!$M$14,'2 BP'!$M$16)</c:f>
              <c:numCache>
                <c:formatCode>h:mm:ss</c:formatCode>
                <c:ptCount val="8"/>
                <c:pt idx="0">
                  <c:v>0.29166666666666669</c:v>
                </c:pt>
                <c:pt idx="1">
                  <c:v>0.29351851851851851</c:v>
                </c:pt>
                <c:pt idx="2">
                  <c:v>0.29537037037037039</c:v>
                </c:pt>
                <c:pt idx="3">
                  <c:v>0.29722222222222222</c:v>
                </c:pt>
                <c:pt idx="4">
                  <c:v>0.29907407407407405</c:v>
                </c:pt>
                <c:pt idx="5">
                  <c:v>0.30092592592592593</c:v>
                </c:pt>
                <c:pt idx="6">
                  <c:v>0.30277777777777776</c:v>
                </c:pt>
                <c:pt idx="7">
                  <c:v>0.30462962962962964</c:v>
                </c:pt>
              </c:numCache>
            </c:numRef>
          </c:cat>
          <c:val>
            <c:numRef>
              <c:f>('2 BP'!$Q$2,'2 BP'!$Q$4,'2 BP'!$Q$6,'2 BP'!$Q$8,'2 BP'!$Q$10,'2 BP'!$Q$12,'2 BP'!$Q$14,'2 BP'!$Q$16)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1B0-A83B-36C93B4C9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374143"/>
        <c:axId val="523370783"/>
      </c:lineChart>
      <c:catAx>
        <c:axId val="52337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0783"/>
        <c:crosses val="autoZero"/>
        <c:auto val="1"/>
        <c:lblAlgn val="ctr"/>
        <c:lblOffset val="100"/>
        <c:noMultiLvlLbl val="0"/>
      </c:catAx>
      <c:valAx>
        <c:axId val="523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CLU + 2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BP'!$S$2,'2 BP'!$S$4,'2 BP'!$S$6,'2 BP'!$S$8,'2 BP'!$S$10,'2 BP'!$S$12,'2 BP'!$S$14,'2 BP'!$S$16,'2 BP'!$S$18,'2 BP'!$S$20,'2 BP'!$S$22,'2 BP'!$S$24,'2 BP'!$S$26,'2 BP'!$S$28,'2 BP'!$S$30)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0.29351851851851851</c:v>
                </c:pt>
                <c:pt idx="2">
                  <c:v>0.29537037037037039</c:v>
                </c:pt>
                <c:pt idx="3">
                  <c:v>0.29722222222222222</c:v>
                </c:pt>
                <c:pt idx="4">
                  <c:v>0.29907407407407405</c:v>
                </c:pt>
                <c:pt idx="5">
                  <c:v>0.30092592592592593</c:v>
                </c:pt>
                <c:pt idx="6">
                  <c:v>0.30277777777777776</c:v>
                </c:pt>
                <c:pt idx="7">
                  <c:v>0.30462962962962964</c:v>
                </c:pt>
                <c:pt idx="8">
                  <c:v>0.30648148148148147</c:v>
                </c:pt>
                <c:pt idx="9">
                  <c:v>0.30833333333333335</c:v>
                </c:pt>
                <c:pt idx="10">
                  <c:v>0.31018518518518517</c:v>
                </c:pt>
                <c:pt idx="11">
                  <c:v>0.31203703703703706</c:v>
                </c:pt>
                <c:pt idx="12">
                  <c:v>0.31388888888888888</c:v>
                </c:pt>
                <c:pt idx="13">
                  <c:v>0.31574074074074077</c:v>
                </c:pt>
                <c:pt idx="14">
                  <c:v>0.31759259259259259</c:v>
                </c:pt>
              </c:numCache>
            </c:numRef>
          </c:cat>
          <c:val>
            <c:numRef>
              <c:f>('2 BP'!$W$2,'2 BP'!$W$4,'2 BP'!$W$6,'2 BP'!$W$8,'2 BP'!$W$10,'2 BP'!$W$12,'2 BP'!$W$14,'2 BP'!$W$16,'2 BP'!$W$18,'2 BP'!$W$20,'2 BP'!$W$22,'2 BP'!$W$24,'2 BP'!$W$26,'2 BP'!$W$28,'2 BP'!$W$30)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952-9A12-922CA6AC7F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3499775"/>
        <c:axId val="233501215"/>
      </c:lineChart>
      <c:catAx>
        <c:axId val="23349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01215"/>
        <c:crosses val="autoZero"/>
        <c:auto val="1"/>
        <c:lblAlgn val="ctr"/>
        <c:lblOffset val="100"/>
        <c:noMultiLvlLbl val="0"/>
      </c:catAx>
      <c:valAx>
        <c:axId val="2335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INDEPENDENT STATIONS</a:t>
            </a:r>
            <a:br>
              <a:rPr lang="en-IN" sz="1400"/>
            </a:br>
            <a:r>
              <a:rPr lang="en-IN" sz="1400"/>
              <a:t>(1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BP'!$M$2,'1 BP'!$M$17,'1 BP'!$M$31,'1 BP'!$M$45,'1 BP'!$M$59,'1 BP'!$M$73,'1 BP'!$M$87,'1 BP'!$M$101,'1 BP'!$M$115,'1 BP'!$M$129,'1 BP'!$M$143,'1 BP'!$M$156)</c:f>
              <c:numCache>
                <c:formatCode>[h]:mm:ss</c:formatCode>
                <c:ptCount val="12"/>
                <c:pt idx="0">
                  <c:v>0.29166666666666669</c:v>
                </c:pt>
                <c:pt idx="1">
                  <c:v>0.35746527777777776</c:v>
                </c:pt>
                <c:pt idx="2">
                  <c:v>0.42204861111111114</c:v>
                </c:pt>
                <c:pt idx="3">
                  <c:v>0.48663194444444446</c:v>
                </c:pt>
                <c:pt idx="4" formatCode="h:mm:ss">
                  <c:v>0.55121527777777779</c:v>
                </c:pt>
                <c:pt idx="5" formatCode="h:mm:ss">
                  <c:v>0.61579861111111112</c:v>
                </c:pt>
                <c:pt idx="6" formatCode="h:mm:ss">
                  <c:v>0.68038194444444444</c:v>
                </c:pt>
                <c:pt idx="7" formatCode="h:mm:ss">
                  <c:v>0.74496527777777777</c:v>
                </c:pt>
                <c:pt idx="8" formatCode="h:mm:ss">
                  <c:v>0.80954861111111109</c:v>
                </c:pt>
                <c:pt idx="9" formatCode="h:mm:ss">
                  <c:v>0.87413194444444442</c:v>
                </c:pt>
                <c:pt idx="10" formatCode="h:mm:ss">
                  <c:v>0.93871527777777775</c:v>
                </c:pt>
                <c:pt idx="11" formatCode="h:mm:ss">
                  <c:v>0.95451388888888888</c:v>
                </c:pt>
              </c:numCache>
            </c:numRef>
          </c:cat>
          <c:val>
            <c:numRef>
              <c:f>('1 BP'!$Q$2,'1 BP'!$Q$17,'1 BP'!$Q$31,'1 BP'!$Q$45,'1 BP'!$Q$59,'1 BP'!$Q$73,'1 BP'!$Q$87,'1 BP'!$Q$101,'1 BP'!$Q$115,'1 BP'!$Q$129,'1 BP'!$Q$143,'1 BP'!$Q$156)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87</c:v>
                </c:pt>
                <c:pt idx="3">
                  <c:v>129</c:v>
                </c:pt>
                <c:pt idx="4">
                  <c:v>171</c:v>
                </c:pt>
                <c:pt idx="5">
                  <c:v>213</c:v>
                </c:pt>
                <c:pt idx="6">
                  <c:v>255</c:v>
                </c:pt>
                <c:pt idx="7">
                  <c:v>297</c:v>
                </c:pt>
                <c:pt idx="8">
                  <c:v>339</c:v>
                </c:pt>
                <c:pt idx="9">
                  <c:v>381</c:v>
                </c:pt>
                <c:pt idx="10">
                  <c:v>423</c:v>
                </c:pt>
                <c:pt idx="11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2-401D-9E34-4A267FCFDE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1241151"/>
        <c:axId val="1791243551"/>
      </c:lineChart>
      <c:catAx>
        <c:axId val="17912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3551"/>
        <c:crosses val="autoZero"/>
        <c:auto val="1"/>
        <c:lblAlgn val="ctr"/>
        <c:lblOffset val="100"/>
        <c:noMultiLvlLbl val="0"/>
      </c:catAx>
      <c:valAx>
        <c:axId val="17912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1 INT + 3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BP'!$A$2,'3 BP'!$A$5,'3 BP'!$A$8,'3 BP'!$A$11,'3 BP'!$A$14)</c:f>
              <c:numCache>
                <c:formatCode>h:mm:ss</c:formatCode>
                <c:ptCount val="5"/>
                <c:pt idx="0">
                  <c:v>0.29166666666666669</c:v>
                </c:pt>
                <c:pt idx="1">
                  <c:v>0.29395833333333332</c:v>
                </c:pt>
                <c:pt idx="2">
                  <c:v>0.29625000000000001</c:v>
                </c:pt>
                <c:pt idx="3">
                  <c:v>0.29854166666666665</c:v>
                </c:pt>
                <c:pt idx="4">
                  <c:v>0.30083333333333334</c:v>
                </c:pt>
              </c:numCache>
            </c:numRef>
          </c:cat>
          <c:val>
            <c:numRef>
              <c:f>('3 BP'!$E$2,'3 BP'!$E$5,'3 BP'!$E$8,'3 BP'!$E$11,'3 BP'!$E$14)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E-4F7C-9480-AACA8D0EDC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2674079"/>
        <c:axId val="232670239"/>
      </c:lineChart>
      <c:catAx>
        <c:axId val="23267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70239"/>
        <c:crosses val="autoZero"/>
        <c:auto val="1"/>
        <c:lblAlgn val="ctr"/>
        <c:lblOffset val="100"/>
        <c:noMultiLvlLbl val="0"/>
      </c:catAx>
      <c:valAx>
        <c:axId val="2326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7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INT + 3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BP'!$G$2,'3 BP'!$G$5,'3 BP'!$G$8,'3 BP'!$G$11,'3 BP'!$G$14)</c:f>
              <c:numCache>
                <c:formatCode>h:mm:ss</c:formatCode>
                <c:ptCount val="5"/>
                <c:pt idx="0">
                  <c:v>0.29166666666666669</c:v>
                </c:pt>
                <c:pt idx="1">
                  <c:v>0.29395833333333332</c:v>
                </c:pt>
                <c:pt idx="2">
                  <c:v>0.29625000000000001</c:v>
                </c:pt>
                <c:pt idx="3">
                  <c:v>0.29854166666666665</c:v>
                </c:pt>
                <c:pt idx="4">
                  <c:v>0.30083333333333334</c:v>
                </c:pt>
              </c:numCache>
            </c:numRef>
          </c:cat>
          <c:val>
            <c:numRef>
              <c:f>('3 BP'!$K$2,'3 BP'!$K$5,'3 BP'!$K$8,'3 BP'!$K$11,'3 BP'!$K$14)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20B-B74F-B7082A8CDB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409759"/>
        <c:axId val="1018412639"/>
      </c:lineChart>
      <c:catAx>
        <c:axId val="101840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12639"/>
        <c:crosses val="autoZero"/>
        <c:auto val="1"/>
        <c:lblAlgn val="ctr"/>
        <c:lblOffset val="100"/>
        <c:noMultiLvlLbl val="0"/>
      </c:catAx>
      <c:valAx>
        <c:axId val="10184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0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INT + 3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BP'!$M$2,'3 BP'!$M$5,'3 BP'!$M$8,'3 BP'!$M$11,'3 BP'!$M$14)</c:f>
              <c:numCache>
                <c:formatCode>h:mm:ss</c:formatCode>
                <c:ptCount val="5"/>
                <c:pt idx="0">
                  <c:v>0.29166666666666669</c:v>
                </c:pt>
                <c:pt idx="1">
                  <c:v>0.29395833333333332</c:v>
                </c:pt>
                <c:pt idx="2">
                  <c:v>0.29625000000000001</c:v>
                </c:pt>
                <c:pt idx="3">
                  <c:v>0.29854166666666665</c:v>
                </c:pt>
                <c:pt idx="4">
                  <c:v>0.30083333333333334</c:v>
                </c:pt>
              </c:numCache>
            </c:numRef>
          </c:cat>
          <c:val>
            <c:numRef>
              <c:f>('3 BP'!$Q$2,'3 BP'!$Q$5,'3 BP'!$Q$8,'3 BP'!$Q$11,'3 BP'!$Q$14)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BCB-9F50-77D52AA6A3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388063"/>
        <c:axId val="523387103"/>
      </c:lineChart>
      <c:catAx>
        <c:axId val="5233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7103"/>
        <c:crosses val="autoZero"/>
        <c:auto val="1"/>
        <c:lblAlgn val="ctr"/>
        <c:lblOffset val="100"/>
        <c:noMultiLvlLbl val="0"/>
      </c:catAx>
      <c:valAx>
        <c:axId val="5233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CLU + 3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BP'!$S$2,'3 BP'!$S$5,'3 BP'!$S$8,'3 BP'!$S$11,'3 BP'!$S$14,'3 BP'!$S$17,'3 BP'!$S$20,'3 BP'!$S$23,'3 BP'!$S$26,'3 BP'!$S$29)</c:f>
              <c:numCache>
                <c:formatCode>h:mm:ss</c:formatCode>
                <c:ptCount val="10"/>
                <c:pt idx="0">
                  <c:v>0.29166666666666669</c:v>
                </c:pt>
                <c:pt idx="1">
                  <c:v>0.29395833333333332</c:v>
                </c:pt>
                <c:pt idx="2">
                  <c:v>0.29625000000000001</c:v>
                </c:pt>
                <c:pt idx="3">
                  <c:v>0.29854166666666665</c:v>
                </c:pt>
                <c:pt idx="4">
                  <c:v>0.30083333333333334</c:v>
                </c:pt>
                <c:pt idx="5">
                  <c:v>0.30312499999999998</c:v>
                </c:pt>
                <c:pt idx="6">
                  <c:v>0.30541666666666667</c:v>
                </c:pt>
                <c:pt idx="7">
                  <c:v>0.30770833333333331</c:v>
                </c:pt>
                <c:pt idx="8">
                  <c:v>0.31</c:v>
                </c:pt>
                <c:pt idx="9">
                  <c:v>0.31229166666666669</c:v>
                </c:pt>
              </c:numCache>
            </c:numRef>
          </c:cat>
          <c:val>
            <c:numRef>
              <c:f>('3 BP'!$W$2,'3 BP'!$W$5,'3 BP'!$W$8,'3 BP'!$W$11,'3 BP'!$W$14,'3 BP'!$W$17,'3 BP'!$W$20,'3 BP'!$W$23,'3 BP'!$W$26,'3 BP'!$W$29)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F-4945-8A3A-D84DFBD0C9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416959"/>
        <c:axId val="1018403999"/>
      </c:lineChart>
      <c:catAx>
        <c:axId val="101841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03999"/>
        <c:crosses val="autoZero"/>
        <c:auto val="1"/>
        <c:lblAlgn val="ctr"/>
        <c:lblOffset val="100"/>
        <c:noMultiLvlLbl val="0"/>
      </c:catAx>
      <c:valAx>
        <c:axId val="10184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CLU + 2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'2 BP'!$Y$2:$Y$46</c15:sqref>
                  </c15:fullRef>
                </c:ext>
              </c:extLst>
              <c:f>('2 BP'!$Y$2,'2 BP'!$Y$4,'2 BP'!$Y$6,'2 BP'!$Y$8,'2 BP'!$Y$10,'2 BP'!$Y$12,'2 BP'!$Y$14,'2 BP'!$Y$16,'2 BP'!$Y$18,'2 BP'!$Y$20,'2 BP'!$Y$22,'2 BP'!$Y$24,'2 BP'!$Y$26,'2 BP'!$Y$28,'2 BP'!$Y$30,'2 BP'!$Y$32,'2 BP'!$Y$34,'2 BP'!$Y$36,'2 BP'!$Y$38,'2 BP'!$Y$40,'2 BP'!$Y$42,'2 BP'!$Y$44,'2 BP'!$Y$46)</c:f>
              <c:numCache>
                <c:formatCode>h:mm:ss</c:formatCode>
                <c:ptCount val="23"/>
                <c:pt idx="0">
                  <c:v>0.29166666666666669</c:v>
                </c:pt>
                <c:pt idx="1">
                  <c:v>0.29351851851851851</c:v>
                </c:pt>
                <c:pt idx="2">
                  <c:v>0.29537037037037039</c:v>
                </c:pt>
                <c:pt idx="3">
                  <c:v>0.29722222222222222</c:v>
                </c:pt>
                <c:pt idx="4">
                  <c:v>0.29907407407407405</c:v>
                </c:pt>
                <c:pt idx="5">
                  <c:v>0.30092592592592593</c:v>
                </c:pt>
                <c:pt idx="6">
                  <c:v>0.30277777777777776</c:v>
                </c:pt>
                <c:pt idx="7">
                  <c:v>0.30462962962962964</c:v>
                </c:pt>
                <c:pt idx="8">
                  <c:v>0.30648148148148147</c:v>
                </c:pt>
                <c:pt idx="9">
                  <c:v>0.30833333333333335</c:v>
                </c:pt>
                <c:pt idx="10">
                  <c:v>0.31018518518518517</c:v>
                </c:pt>
                <c:pt idx="11">
                  <c:v>0.31203703703703706</c:v>
                </c:pt>
                <c:pt idx="12">
                  <c:v>0.31388888888888888</c:v>
                </c:pt>
                <c:pt idx="13">
                  <c:v>0.31574074074074077</c:v>
                </c:pt>
                <c:pt idx="14">
                  <c:v>0.31759259259259259</c:v>
                </c:pt>
                <c:pt idx="15">
                  <c:v>0.31944444444444442</c:v>
                </c:pt>
                <c:pt idx="16">
                  <c:v>0.3212962962962963</c:v>
                </c:pt>
                <c:pt idx="17">
                  <c:v>0.32314814814814813</c:v>
                </c:pt>
                <c:pt idx="18">
                  <c:v>0.32500000000000001</c:v>
                </c:pt>
                <c:pt idx="19">
                  <c:v>0.32685185185185184</c:v>
                </c:pt>
                <c:pt idx="20">
                  <c:v>0.32870370370370372</c:v>
                </c:pt>
                <c:pt idx="21">
                  <c:v>0.33055555555555555</c:v>
                </c:pt>
                <c:pt idx="22">
                  <c:v>0.33240740740740743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BP'!$AC$2:$AC$46</c15:sqref>
                  </c15:fullRef>
                </c:ext>
              </c:extLst>
              <c:f>('2 BP'!$AC$2,'2 BP'!$AC$4,'2 BP'!$AC$6,'2 BP'!$AC$8,'2 BP'!$AC$10,'2 BP'!$AC$12,'2 BP'!$AC$14,'2 BP'!$AC$16,'2 BP'!$AC$18,'2 BP'!$AC$20,'2 BP'!$AC$22,'2 BP'!$AC$24,'2 BP'!$AC$26,'2 BP'!$AC$28,'2 BP'!$AC$30,'2 BP'!$AC$32,'2 BP'!$AC$34,'2 BP'!$AC$36,'2 BP'!$AC$38,'2 BP'!$AC$40,'2 BP'!$AC$42,'2 BP'!$AC$44,'2 BP'!$AC$46)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4-4B90-86A6-5200A563A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2447551"/>
        <c:axId val="1032450911"/>
      </c:lineChart>
      <c:catAx>
        <c:axId val="10324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0911"/>
        <c:crosses val="autoZero"/>
        <c:auto val="1"/>
        <c:lblAlgn val="ctr"/>
        <c:lblOffset val="100"/>
        <c:noMultiLvlLbl val="0"/>
      </c:catAx>
      <c:valAx>
        <c:axId val="10324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CLU + 3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('3 BP'!$Y$2,'3 BP'!$Y$5,'3 BP'!$Y$8,'3 BP'!$Y$11,'3 BP'!$Y$14,'3 BP'!$Y$17,'3 BP'!$Y$20,'3 BP'!$Y$23,'3 BP'!$Y$26,'3 BP'!$Y$29,'3 BP'!$Y$32,'3 BP'!$Y$35,'3 BP'!$Y$38,'3 BP'!$Y$41,'3 BP'!$Y$44)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0.29395833333333332</c:v>
                </c:pt>
                <c:pt idx="2">
                  <c:v>0.29625000000000001</c:v>
                </c:pt>
                <c:pt idx="3">
                  <c:v>0.29854166666666665</c:v>
                </c:pt>
                <c:pt idx="4">
                  <c:v>0.30083333333333334</c:v>
                </c:pt>
                <c:pt idx="5">
                  <c:v>0.30312499999999998</c:v>
                </c:pt>
                <c:pt idx="6">
                  <c:v>0.30541666666666667</c:v>
                </c:pt>
                <c:pt idx="7">
                  <c:v>0.30770833333333331</c:v>
                </c:pt>
                <c:pt idx="8">
                  <c:v>0.31</c:v>
                </c:pt>
                <c:pt idx="9">
                  <c:v>0.31229166666666669</c:v>
                </c:pt>
                <c:pt idx="10">
                  <c:v>0.31458333333333333</c:v>
                </c:pt>
                <c:pt idx="11">
                  <c:v>0.31687500000000002</c:v>
                </c:pt>
                <c:pt idx="12">
                  <c:v>0.31916666666666665</c:v>
                </c:pt>
                <c:pt idx="13">
                  <c:v>0.32145833333333335</c:v>
                </c:pt>
                <c:pt idx="14">
                  <c:v>0.32374999999999998</c:v>
                </c:pt>
              </c:numCache>
            </c:numRef>
          </c:cat>
          <c:val>
            <c:numRef>
              <c:f>('3 BP'!$AC$2,'3 BP'!$AC$5,'3 BP'!$AC$8,'3 BP'!$AC$11,'3 BP'!$AC$14,'3 BP'!$AC$17,'3 BP'!$AC$20,'3 BP'!$AC$23,'3 BP'!$AC$26,'3 BP'!$AC$29,'3 BP'!$AC$32,'3 BP'!$AC$35,'3 BP'!$AC$38,'3 BP'!$AC$41,'3 BP'!$AC$44)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8-44F8-8898-12A2C25668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7463327"/>
        <c:axId val="987464287"/>
      </c:lineChart>
      <c:catAx>
        <c:axId val="98746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64287"/>
        <c:crosses val="autoZero"/>
        <c:auto val="1"/>
        <c:lblAlgn val="ctr"/>
        <c:lblOffset val="100"/>
        <c:noMultiLvlLbl val="0"/>
      </c:catAx>
      <c:valAx>
        <c:axId val="9874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1 INT + 3 BP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BP Mix'!$D$1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Mix'!$A$2:$A$16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6-4BF3-9922-12DEF5861A48}"/>
            </c:ext>
          </c:extLst>
        </c:ser>
        <c:ser>
          <c:idx val="1"/>
          <c:order val="1"/>
          <c:tx>
            <c:strRef>
              <c:f>'3 BP Mix'!$E$1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Mix'!$A$2:$A$16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6-4BF3-9922-12DEF5861A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684607"/>
        <c:axId val="565704767"/>
      </c:lineChart>
      <c:lineChart>
        <c:grouping val="standard"/>
        <c:varyColors val="0"/>
        <c:ser>
          <c:idx val="2"/>
          <c:order val="2"/>
          <c:tx>
            <c:strRef>
              <c:f>'3 BP Mix'!$F$1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Mix'!$A$2:$A$16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6-4BF3-9922-12DEF5861A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690367"/>
        <c:axId val="565701887"/>
      </c:lineChart>
      <c:catAx>
        <c:axId val="56568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04767"/>
        <c:crosses val="autoZero"/>
        <c:auto val="1"/>
        <c:lblAlgn val="ctr"/>
        <c:lblOffset val="100"/>
        <c:noMultiLvlLbl val="0"/>
      </c:catAx>
      <c:valAx>
        <c:axId val="5657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4607"/>
        <c:crosses val="autoZero"/>
        <c:crossBetween val="between"/>
      </c:valAx>
      <c:valAx>
        <c:axId val="565701887"/>
        <c:scaling>
          <c:orientation val="minMax"/>
        </c:scaling>
        <c:delete val="1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5690367"/>
        <c:crosses val="max"/>
        <c:crossBetween val="between"/>
      </c:valAx>
      <c:catAx>
        <c:axId val="565690367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565701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7391290480888828"/>
          <c:w val="0.9"/>
          <c:h val="6.9466750208253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2 INT + 3 BP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9755030621172"/>
          <c:y val="0.24166666666666667"/>
          <c:w val="0.84834689413823272"/>
          <c:h val="0.39004374453193352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Mix'!$K$1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Mix'!$H$2:$H$16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Mix'!$K$2:$K$16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2-4428-BAEF-FFDCD4A7C635}"/>
            </c:ext>
          </c:extLst>
        </c:ser>
        <c:ser>
          <c:idx val="1"/>
          <c:order val="1"/>
          <c:tx>
            <c:strRef>
              <c:f>'3 BP Mix'!$L$1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Mix'!$H$2:$H$16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428-BAEF-FFDCD4A7C635}"/>
            </c:ext>
          </c:extLst>
        </c:ser>
        <c:ser>
          <c:idx val="2"/>
          <c:order val="2"/>
          <c:tx>
            <c:strRef>
              <c:f>'3 BP Mix'!$M$1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Mix'!$H$2:$H$16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2-4428-BAEF-FFDCD4A7C6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706111"/>
        <c:axId val="330703231"/>
      </c:lineChart>
      <c:catAx>
        <c:axId val="33070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03231"/>
        <c:crosses val="autoZero"/>
        <c:auto val="1"/>
        <c:lblAlgn val="ctr"/>
        <c:lblOffset val="100"/>
        <c:noMultiLvlLbl val="0"/>
      </c:catAx>
      <c:valAx>
        <c:axId val="3307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13360301467993E-2"/>
          <c:y val="0.87699094098244645"/>
          <c:w val="0.89999992713940569"/>
          <c:h val="7.0195690165727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FIRST HOUR ANALYSIS</a:t>
            </a:r>
            <a:br>
              <a:rPr lang="en-IN" sz="1400"/>
            </a:br>
            <a:r>
              <a:rPr lang="en-IN" sz="1400"/>
              <a:t>3 INT + 3 BP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BP Mix'!$R$1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Mix'!$R$2:$R$16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57E-8055-D1FA9F323FF0}"/>
            </c:ext>
          </c:extLst>
        </c:ser>
        <c:ser>
          <c:idx val="1"/>
          <c:order val="1"/>
          <c:tx>
            <c:strRef>
              <c:f>'3 BP Mix'!$S$1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Mix'!$S$2:$S$16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57E-8055-D1FA9F323FF0}"/>
            </c:ext>
          </c:extLst>
        </c:ser>
        <c:ser>
          <c:idx val="2"/>
          <c:order val="2"/>
          <c:tx>
            <c:strRef>
              <c:f>'3 BP Mix'!$T$1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57E-8055-D1FA9F323F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991151"/>
        <c:axId val="373992111"/>
      </c:lineChart>
      <c:catAx>
        <c:axId val="3739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2111"/>
        <c:crosses val="autoZero"/>
        <c:auto val="1"/>
        <c:lblAlgn val="ctr"/>
        <c:lblOffset val="100"/>
        <c:noMultiLvlLbl val="0"/>
      </c:catAx>
      <c:valAx>
        <c:axId val="3739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4261752674E-2"/>
          <c:y val="0.87847994054072742"/>
          <c:w val="0.89999990852350531"/>
          <c:h val="6.9345985660346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FIRST HOUR ANALYSIS</a:t>
            </a:r>
            <a:br>
              <a:rPr lang="en-IN"/>
            </a:br>
            <a:r>
              <a:rPr lang="en-IN"/>
              <a:t>2 CLU + 3 BP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BP Mix'!$R$1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Mix'!$R$2:$R$16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B-4FCF-B376-93AA4C068886}"/>
            </c:ext>
          </c:extLst>
        </c:ser>
        <c:ser>
          <c:idx val="1"/>
          <c:order val="1"/>
          <c:tx>
            <c:strRef>
              <c:f>'3 BP Mix'!$S$1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Mix'!$S$2:$S$16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B-4FCF-B376-93AA4C068886}"/>
            </c:ext>
          </c:extLst>
        </c:ser>
        <c:ser>
          <c:idx val="2"/>
          <c:order val="2"/>
          <c:tx>
            <c:strRef>
              <c:f>'3 BP Mix'!$T$1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Mix'!$O$2:$O$16</c:f>
              <c:numCache>
                <c:formatCode>h:mm:ss</c:formatCode>
                <c:ptCount val="1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</c:numCache>
            </c:numRef>
          </c:cat>
          <c:val>
            <c:numRef>
              <c:f>'3 BP Mix'!$T$2:$T$16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B-4FCF-B376-93AA4C0688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991151"/>
        <c:axId val="373992111"/>
      </c:lineChart>
      <c:catAx>
        <c:axId val="3739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2111"/>
        <c:crosses val="autoZero"/>
        <c:auto val="1"/>
        <c:lblAlgn val="ctr"/>
        <c:lblOffset val="100"/>
        <c:noMultiLvlLbl val="0"/>
      </c:catAx>
      <c:valAx>
        <c:axId val="3739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4261752674E-2"/>
          <c:y val="0.87847994054072742"/>
          <c:w val="0.89999990852350531"/>
          <c:h val="9.5433022559809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2 CLUSTERED STATIONS</a:t>
            </a:r>
            <a:br>
              <a:rPr lang="en-US" sz="1400"/>
            </a:br>
            <a:r>
              <a:rPr lang="en-US" sz="1400"/>
              <a:t>(1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 BP'!$W$1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BP'!$S$2,'1 BP'!$S$32,'1 BP'!$S$61,'1 BP'!$S$90,'1 BP'!$S$119,'1 BP'!$S$148,'1 BP'!$S$177,'1 BP'!$S$206,'1 BP'!$S$235,'1 BP'!$S$264,'1 BP'!$S$293,'1 BP'!$S$309)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0.35746527777777776</c:v>
                </c:pt>
                <c:pt idx="2">
                  <c:v>0.42204861111111114</c:v>
                </c:pt>
                <c:pt idx="3">
                  <c:v>0.48663194444444446</c:v>
                </c:pt>
                <c:pt idx="4">
                  <c:v>0.55121527777777779</c:v>
                </c:pt>
                <c:pt idx="5">
                  <c:v>0.61579861111111112</c:v>
                </c:pt>
                <c:pt idx="6">
                  <c:v>0.68038194444444444</c:v>
                </c:pt>
                <c:pt idx="7">
                  <c:v>0.74496527777777777</c:v>
                </c:pt>
                <c:pt idx="8">
                  <c:v>0.80954861111111109</c:v>
                </c:pt>
                <c:pt idx="9">
                  <c:v>0.87413194444444442</c:v>
                </c:pt>
                <c:pt idx="10">
                  <c:v>0.93871527777777775</c:v>
                </c:pt>
                <c:pt idx="11">
                  <c:v>0.95815972222222223</c:v>
                </c:pt>
              </c:numCache>
            </c:numRef>
          </c:cat>
          <c:val>
            <c:numRef>
              <c:f>('1 BP'!$W$2,'1 BP'!$W$32,'1 BP'!$W$61,'1 BP'!$W$90,'1 BP'!$W$119,'1 BP'!$W$148,'1 BP'!$W$177,'1 BP'!$W$206,'1 BP'!$W$235,'1 BP'!$W$264,'1 BP'!$W$293,'1 BP'!$W$309)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59</c:v>
                </c:pt>
                <c:pt idx="3">
                  <c:v>88</c:v>
                </c:pt>
                <c:pt idx="4">
                  <c:v>117</c:v>
                </c:pt>
                <c:pt idx="5">
                  <c:v>146</c:v>
                </c:pt>
                <c:pt idx="6">
                  <c:v>175</c:v>
                </c:pt>
                <c:pt idx="7">
                  <c:v>204</c:v>
                </c:pt>
                <c:pt idx="8">
                  <c:v>233</c:v>
                </c:pt>
                <c:pt idx="9">
                  <c:v>262</c:v>
                </c:pt>
                <c:pt idx="10">
                  <c:v>291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A04-8CC8-DB72D1BC0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080943"/>
        <c:axId val="122072783"/>
      </c:lineChart>
      <c:catAx>
        <c:axId val="12208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layout>
            <c:manualLayout>
              <c:xMode val="edge"/>
              <c:yMode val="edge"/>
              <c:x val="0.41398372347187379"/>
              <c:y val="0.8983062873491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2783"/>
        <c:crosses val="autoZero"/>
        <c:auto val="1"/>
        <c:lblAlgn val="ctr"/>
        <c:lblOffset val="100"/>
        <c:noMultiLvlLbl val="0"/>
      </c:catAx>
      <c:valAx>
        <c:axId val="1220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2.500876224993151E-2"/>
              <c:y val="0.24288455074532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FIRST HOUR ANALYSIS</a:t>
            </a:r>
            <a:br>
              <a:rPr lang="en-IN"/>
            </a:br>
            <a:r>
              <a:rPr lang="en-IN"/>
              <a:t>3</a:t>
            </a:r>
            <a:r>
              <a:rPr lang="en-IN" baseline="0"/>
              <a:t> CLU + 3 BP MIX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6714126417255562E-2"/>
          <c:y val="0.21895857436955432"/>
          <c:w val="0.9164524430886658"/>
          <c:h val="0.46181833713736936"/>
        </c:manualLayout>
      </c:layout>
      <c:lineChart>
        <c:grouping val="standard"/>
        <c:varyColors val="0"/>
        <c:ser>
          <c:idx val="0"/>
          <c:order val="0"/>
          <c:tx>
            <c:strRef>
              <c:f>'3 BP Mix'!$AF$1</c:f>
              <c:strCache>
                <c:ptCount val="1"/>
                <c:pt idx="0">
                  <c:v>Customers Served (3 BP)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Mix'!$AC$2:$AC$46</c:f>
              <c:numCache>
                <c:formatCode>h:mm:ss</c:formatCode>
                <c:ptCount val="4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  <c:pt idx="15">
                  <c:v>0.30902777777777779</c:v>
                </c:pt>
                <c:pt idx="16">
                  <c:v>0.31018518518518517</c:v>
                </c:pt>
                <c:pt idx="17">
                  <c:v>0.31134259259259262</c:v>
                </c:pt>
                <c:pt idx="18">
                  <c:v>0.3125</c:v>
                </c:pt>
                <c:pt idx="19">
                  <c:v>0.31365740740740738</c:v>
                </c:pt>
                <c:pt idx="20">
                  <c:v>0.31481481481481483</c:v>
                </c:pt>
                <c:pt idx="21">
                  <c:v>0.31597222222222221</c:v>
                </c:pt>
                <c:pt idx="22">
                  <c:v>0.31712962962962965</c:v>
                </c:pt>
                <c:pt idx="23">
                  <c:v>0.31828703703703703</c:v>
                </c:pt>
                <c:pt idx="24">
                  <c:v>0.31944444444444442</c:v>
                </c:pt>
                <c:pt idx="25">
                  <c:v>0.32060185185185186</c:v>
                </c:pt>
                <c:pt idx="26">
                  <c:v>0.32175925925925924</c:v>
                </c:pt>
                <c:pt idx="27">
                  <c:v>0.32291666666666669</c:v>
                </c:pt>
                <c:pt idx="28">
                  <c:v>0.32407407407407407</c:v>
                </c:pt>
                <c:pt idx="29">
                  <c:v>0.32523148148148145</c:v>
                </c:pt>
                <c:pt idx="30">
                  <c:v>0.3263888888888889</c:v>
                </c:pt>
                <c:pt idx="31">
                  <c:v>0.32754629629629628</c:v>
                </c:pt>
                <c:pt idx="32">
                  <c:v>0.32870370370370372</c:v>
                </c:pt>
                <c:pt idx="33">
                  <c:v>0.3298611111111111</c:v>
                </c:pt>
                <c:pt idx="34">
                  <c:v>0.33101851851851855</c:v>
                </c:pt>
                <c:pt idx="35">
                  <c:v>0.33217592592592593</c:v>
                </c:pt>
                <c:pt idx="36">
                  <c:v>0.33333333333333331</c:v>
                </c:pt>
                <c:pt idx="37">
                  <c:v>0.33449074074074076</c:v>
                </c:pt>
                <c:pt idx="38">
                  <c:v>0.33564814814814814</c:v>
                </c:pt>
                <c:pt idx="39">
                  <c:v>0.33680555555555558</c:v>
                </c:pt>
                <c:pt idx="40">
                  <c:v>0.33796296296296297</c:v>
                </c:pt>
                <c:pt idx="41">
                  <c:v>0.33912037037037035</c:v>
                </c:pt>
                <c:pt idx="42">
                  <c:v>0.34027777777777779</c:v>
                </c:pt>
                <c:pt idx="43">
                  <c:v>0.34143518518518517</c:v>
                </c:pt>
                <c:pt idx="44">
                  <c:v>0.34259259259259262</c:v>
                </c:pt>
              </c:numCache>
            </c:numRef>
          </c:cat>
          <c:val>
            <c:numRef>
              <c:f>'3 BP Mix'!$AF$2:$AF$46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8-4333-B012-88EC08491A0F}"/>
            </c:ext>
          </c:extLst>
        </c:ser>
        <c:ser>
          <c:idx val="1"/>
          <c:order val="1"/>
          <c:tx>
            <c:strRef>
              <c:f>'3 BP Mix'!$AG$1</c:f>
              <c:strCache>
                <c:ptCount val="1"/>
                <c:pt idx="0">
                  <c:v>Customers Served (2 BP)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Mix'!$AC$2:$AC$46</c:f>
              <c:numCache>
                <c:formatCode>h:mm:ss</c:formatCode>
                <c:ptCount val="4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  <c:pt idx="15">
                  <c:v>0.30902777777777779</c:v>
                </c:pt>
                <c:pt idx="16">
                  <c:v>0.31018518518518517</c:v>
                </c:pt>
                <c:pt idx="17">
                  <c:v>0.31134259259259262</c:v>
                </c:pt>
                <c:pt idx="18">
                  <c:v>0.3125</c:v>
                </c:pt>
                <c:pt idx="19">
                  <c:v>0.31365740740740738</c:v>
                </c:pt>
                <c:pt idx="20">
                  <c:v>0.31481481481481483</c:v>
                </c:pt>
                <c:pt idx="21">
                  <c:v>0.31597222222222221</c:v>
                </c:pt>
                <c:pt idx="22">
                  <c:v>0.31712962962962965</c:v>
                </c:pt>
                <c:pt idx="23">
                  <c:v>0.31828703703703703</c:v>
                </c:pt>
                <c:pt idx="24">
                  <c:v>0.31944444444444442</c:v>
                </c:pt>
                <c:pt idx="25">
                  <c:v>0.32060185185185186</c:v>
                </c:pt>
                <c:pt idx="26">
                  <c:v>0.32175925925925924</c:v>
                </c:pt>
                <c:pt idx="27">
                  <c:v>0.32291666666666669</c:v>
                </c:pt>
                <c:pt idx="28">
                  <c:v>0.32407407407407407</c:v>
                </c:pt>
                <c:pt idx="29">
                  <c:v>0.32523148148148145</c:v>
                </c:pt>
                <c:pt idx="30">
                  <c:v>0.3263888888888889</c:v>
                </c:pt>
                <c:pt idx="31">
                  <c:v>0.32754629629629628</c:v>
                </c:pt>
                <c:pt idx="32">
                  <c:v>0.32870370370370372</c:v>
                </c:pt>
                <c:pt idx="33">
                  <c:v>0.3298611111111111</c:v>
                </c:pt>
                <c:pt idx="34">
                  <c:v>0.33101851851851855</c:v>
                </c:pt>
                <c:pt idx="35">
                  <c:v>0.33217592592592593</c:v>
                </c:pt>
                <c:pt idx="36">
                  <c:v>0.33333333333333331</c:v>
                </c:pt>
                <c:pt idx="37">
                  <c:v>0.33449074074074076</c:v>
                </c:pt>
                <c:pt idx="38">
                  <c:v>0.33564814814814814</c:v>
                </c:pt>
                <c:pt idx="39">
                  <c:v>0.33680555555555558</c:v>
                </c:pt>
                <c:pt idx="40">
                  <c:v>0.33796296296296297</c:v>
                </c:pt>
                <c:pt idx="41">
                  <c:v>0.33912037037037035</c:v>
                </c:pt>
                <c:pt idx="42">
                  <c:v>0.34027777777777779</c:v>
                </c:pt>
                <c:pt idx="43">
                  <c:v>0.34143518518518517</c:v>
                </c:pt>
                <c:pt idx="44">
                  <c:v>0.34259259259259262</c:v>
                </c:pt>
              </c:numCache>
            </c:numRef>
          </c:cat>
          <c:val>
            <c:numRef>
              <c:f>'3 BP Mix'!$AG$2:$AG$46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8-4333-B012-88EC08491A0F}"/>
            </c:ext>
          </c:extLst>
        </c:ser>
        <c:ser>
          <c:idx val="2"/>
          <c:order val="2"/>
          <c:tx>
            <c:strRef>
              <c:f>'3 BP Mix'!$AH$1</c:f>
              <c:strCache>
                <c:ptCount val="1"/>
                <c:pt idx="0">
                  <c:v>Customers Served (1 BP)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 BP Mix'!$AC$2:$AC$46</c:f>
              <c:numCache>
                <c:formatCode>h:mm:ss</c:formatCode>
                <c:ptCount val="45"/>
                <c:pt idx="0">
                  <c:v>0.29166666666666669</c:v>
                </c:pt>
                <c:pt idx="1">
                  <c:v>0.29282407407407407</c:v>
                </c:pt>
                <c:pt idx="2">
                  <c:v>0.29398148148148145</c:v>
                </c:pt>
                <c:pt idx="3">
                  <c:v>0.2951388888888889</c:v>
                </c:pt>
                <c:pt idx="4">
                  <c:v>0.29629629629629628</c:v>
                </c:pt>
                <c:pt idx="5">
                  <c:v>0.29745370370370372</c:v>
                </c:pt>
                <c:pt idx="6">
                  <c:v>0.2986111111111111</c:v>
                </c:pt>
                <c:pt idx="7">
                  <c:v>0.29976851851851855</c:v>
                </c:pt>
                <c:pt idx="8">
                  <c:v>0.30092592592592593</c:v>
                </c:pt>
                <c:pt idx="9">
                  <c:v>0.30208333333333331</c:v>
                </c:pt>
                <c:pt idx="10">
                  <c:v>0.30324074074074076</c:v>
                </c:pt>
                <c:pt idx="11">
                  <c:v>0.30439814814814814</c:v>
                </c:pt>
                <c:pt idx="12">
                  <c:v>0.30555555555555558</c:v>
                </c:pt>
                <c:pt idx="13">
                  <c:v>0.30671296296296297</c:v>
                </c:pt>
                <c:pt idx="14">
                  <c:v>0.30787037037037035</c:v>
                </c:pt>
                <c:pt idx="15">
                  <c:v>0.30902777777777779</c:v>
                </c:pt>
                <c:pt idx="16">
                  <c:v>0.31018518518518517</c:v>
                </c:pt>
                <c:pt idx="17">
                  <c:v>0.31134259259259262</c:v>
                </c:pt>
                <c:pt idx="18">
                  <c:v>0.3125</c:v>
                </c:pt>
                <c:pt idx="19">
                  <c:v>0.31365740740740738</c:v>
                </c:pt>
                <c:pt idx="20">
                  <c:v>0.31481481481481483</c:v>
                </c:pt>
                <c:pt idx="21">
                  <c:v>0.31597222222222221</c:v>
                </c:pt>
                <c:pt idx="22">
                  <c:v>0.31712962962962965</c:v>
                </c:pt>
                <c:pt idx="23">
                  <c:v>0.31828703703703703</c:v>
                </c:pt>
                <c:pt idx="24">
                  <c:v>0.31944444444444442</c:v>
                </c:pt>
                <c:pt idx="25">
                  <c:v>0.32060185185185186</c:v>
                </c:pt>
                <c:pt idx="26">
                  <c:v>0.32175925925925924</c:v>
                </c:pt>
                <c:pt idx="27">
                  <c:v>0.32291666666666669</c:v>
                </c:pt>
                <c:pt idx="28">
                  <c:v>0.32407407407407407</c:v>
                </c:pt>
                <c:pt idx="29">
                  <c:v>0.32523148148148145</c:v>
                </c:pt>
                <c:pt idx="30">
                  <c:v>0.3263888888888889</c:v>
                </c:pt>
                <c:pt idx="31">
                  <c:v>0.32754629629629628</c:v>
                </c:pt>
                <c:pt idx="32">
                  <c:v>0.32870370370370372</c:v>
                </c:pt>
                <c:pt idx="33">
                  <c:v>0.3298611111111111</c:v>
                </c:pt>
                <c:pt idx="34">
                  <c:v>0.33101851851851855</c:v>
                </c:pt>
                <c:pt idx="35">
                  <c:v>0.33217592592592593</c:v>
                </c:pt>
                <c:pt idx="36">
                  <c:v>0.33333333333333331</c:v>
                </c:pt>
                <c:pt idx="37">
                  <c:v>0.33449074074074076</c:v>
                </c:pt>
                <c:pt idx="38">
                  <c:v>0.33564814814814814</c:v>
                </c:pt>
                <c:pt idx="39">
                  <c:v>0.33680555555555558</c:v>
                </c:pt>
                <c:pt idx="40">
                  <c:v>0.33796296296296297</c:v>
                </c:pt>
                <c:pt idx="41">
                  <c:v>0.33912037037037035</c:v>
                </c:pt>
                <c:pt idx="42">
                  <c:v>0.34027777777777779</c:v>
                </c:pt>
                <c:pt idx="43">
                  <c:v>0.34143518518518517</c:v>
                </c:pt>
                <c:pt idx="44">
                  <c:v>0.34259259259259262</c:v>
                </c:pt>
              </c:numCache>
            </c:numRef>
          </c:cat>
          <c:val>
            <c:numRef>
              <c:f>'3 BP Mix'!$AH$2:$AH$46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8-4333-B012-88EC08491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7582303"/>
        <c:axId val="657569343"/>
      </c:lineChart>
      <c:catAx>
        <c:axId val="6575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9343"/>
        <c:crosses val="autoZero"/>
        <c:auto val="1"/>
        <c:lblAlgn val="ctr"/>
        <c:lblOffset val="100"/>
        <c:noMultiLvlLbl val="0"/>
      </c:catAx>
      <c:valAx>
        <c:axId val="6575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35998380021055"/>
          <c:y val="0.90918721315065376"/>
          <c:w val="0.61329851923089362"/>
          <c:h val="5.6589483400503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1 INDEPENDENT STATION</a:t>
            </a:r>
            <a:br>
              <a:rPr lang="en-IN" sz="1400"/>
            </a:br>
            <a:r>
              <a:rPr lang="en-IN" sz="1400"/>
              <a:t>(2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BP'!$A$2,'2 BP'!$A$17,'2 BP'!$A$31,'2 BP'!$A$45,'2 BP'!$A$59,'2 BP'!$A$73,'2 BP'!$A$87,'2 BP'!$A$101,'2 BP'!$A$115,'2 BP'!$A$129,'2 BP'!$A$143,'2 BP'!$A$156)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0.35717592592592595</c:v>
                </c:pt>
                <c:pt idx="2">
                  <c:v>0.42175925925925928</c:v>
                </c:pt>
                <c:pt idx="3">
                  <c:v>0.4863425925925926</c:v>
                </c:pt>
                <c:pt idx="4">
                  <c:v>0.55092592592592593</c:v>
                </c:pt>
                <c:pt idx="5">
                  <c:v>0.61550925925925926</c:v>
                </c:pt>
                <c:pt idx="6">
                  <c:v>0.68009259259259258</c:v>
                </c:pt>
                <c:pt idx="7">
                  <c:v>0.74467592592592591</c:v>
                </c:pt>
                <c:pt idx="8">
                  <c:v>0.80925925925925923</c:v>
                </c:pt>
                <c:pt idx="9">
                  <c:v>0.87384259259259256</c:v>
                </c:pt>
                <c:pt idx="10">
                  <c:v>0.93842592592592589</c:v>
                </c:pt>
                <c:pt idx="11">
                  <c:v>0.95046296296296295</c:v>
                </c:pt>
              </c:numCache>
            </c:numRef>
          </c:cat>
          <c:val>
            <c:numRef>
              <c:f>('2 BP'!$E$2,'2 BP'!$E$17,'2 BP'!$E$31,'2 BP'!$E$45,'2 BP'!$E$59,'2 BP'!$E$73,'2 BP'!$E$87,'2 BP'!$E$101,'2 BP'!$E$115,'2 BP'!$E$129,'2 BP'!$E$143,'2 BP'!$E$156)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051-8AB2-5CFE1D406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6491743"/>
        <c:axId val="2086479263"/>
      </c:lineChart>
      <c:catAx>
        <c:axId val="208649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layout>
            <c:manualLayout>
              <c:xMode val="edge"/>
              <c:yMode val="edge"/>
              <c:x val="0.44319945711439857"/>
              <c:y val="0.893181696175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79263"/>
        <c:crosses val="autoZero"/>
        <c:auto val="1"/>
        <c:lblAlgn val="ctr"/>
        <c:lblOffset val="100"/>
        <c:noMultiLvlLbl val="0"/>
      </c:catAx>
      <c:valAx>
        <c:axId val="20864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2.7765170495636714E-2"/>
              <c:y val="0.2483825862263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INDEPENDENT STATIONS</a:t>
            </a:r>
            <a:br>
              <a:rPr lang="en-IN" sz="1400"/>
            </a:br>
            <a:r>
              <a:rPr lang="en-IN" sz="1400"/>
              <a:t>(2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BP'!$G$2,'2 BP'!$G$17,'2 BP'!$G$31,'2 BP'!$G$45,'2 BP'!$G$59,'2 BP'!$G$73,'2 BP'!$G$87,'2 BP'!$G$101,'2 BP'!$G$115,'2 BP'!$G$129,'2 BP'!$G$143,'2 BP'!$G$156)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0.35717592592592595</c:v>
                </c:pt>
                <c:pt idx="2">
                  <c:v>0.42175925925925928</c:v>
                </c:pt>
                <c:pt idx="3">
                  <c:v>0.4863425925925926</c:v>
                </c:pt>
                <c:pt idx="4">
                  <c:v>0.55092592592592593</c:v>
                </c:pt>
                <c:pt idx="5">
                  <c:v>0.61550925925925926</c:v>
                </c:pt>
                <c:pt idx="6">
                  <c:v>0.68009259259259258</c:v>
                </c:pt>
                <c:pt idx="7">
                  <c:v>0.74467592592592591</c:v>
                </c:pt>
                <c:pt idx="8">
                  <c:v>0.80925925925925923</c:v>
                </c:pt>
                <c:pt idx="9">
                  <c:v>0.87384259259259256</c:v>
                </c:pt>
                <c:pt idx="10">
                  <c:v>0.93842592592592589</c:v>
                </c:pt>
                <c:pt idx="11">
                  <c:v>0.95046296296296295</c:v>
                </c:pt>
              </c:numCache>
            </c:numRef>
          </c:cat>
          <c:val>
            <c:numRef>
              <c:f>('2 BP'!$K$2,'2 BP'!$K$17,'2 BP'!$K$31,'2 BP'!$K$45,'2 BP'!$K$59,'2 BP'!$K$73,'2 BP'!$K$87,'2 BP'!$K$101,'2 BP'!$K$115,'2 BP'!$K$129,'2 BP'!$K$143,'2 BP'!$K$156)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30</c:v>
                </c:pt>
                <c:pt idx="3">
                  <c:v>44</c:v>
                </c:pt>
                <c:pt idx="4">
                  <c:v>58</c:v>
                </c:pt>
                <c:pt idx="5">
                  <c:v>72</c:v>
                </c:pt>
                <c:pt idx="6">
                  <c:v>86</c:v>
                </c:pt>
                <c:pt idx="7">
                  <c:v>100</c:v>
                </c:pt>
                <c:pt idx="8">
                  <c:v>114</c:v>
                </c:pt>
                <c:pt idx="9">
                  <c:v>128</c:v>
                </c:pt>
                <c:pt idx="10">
                  <c:v>142</c:v>
                </c:pt>
                <c:pt idx="1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1-42EF-83B3-A196D83BED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6498943"/>
        <c:axId val="2086499903"/>
      </c:lineChart>
      <c:catAx>
        <c:axId val="208649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9903"/>
        <c:crosses val="autoZero"/>
        <c:auto val="1"/>
        <c:lblAlgn val="ctr"/>
        <c:lblOffset val="100"/>
        <c:noMultiLvlLbl val="0"/>
      </c:catAx>
      <c:valAx>
        <c:axId val="20864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2.7712816684421649E-2"/>
              <c:y val="0.25482581416830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INDEPENDENT STATIONS</a:t>
            </a:r>
            <a:br>
              <a:rPr lang="en-IN" sz="1400"/>
            </a:br>
            <a:r>
              <a:rPr lang="en-IN" sz="1400"/>
              <a:t>(2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BP'!$M$2,'2 BP'!$M$17,'2 BP'!$M$31,'2 BP'!$M$45,'2 BP'!$M$59,'2 BP'!$M$73,'2 BP'!$M$87,'2 BP'!$M$101,'2 BP'!$M$115,'2 BP'!$M$129,'2 BP'!$M$143,'2 BP'!$M$156)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0.35717592592592595</c:v>
                </c:pt>
                <c:pt idx="2">
                  <c:v>0.42175925925925928</c:v>
                </c:pt>
                <c:pt idx="3">
                  <c:v>0.4863425925925926</c:v>
                </c:pt>
                <c:pt idx="4">
                  <c:v>0.55092592592592593</c:v>
                </c:pt>
                <c:pt idx="5">
                  <c:v>0.61550925925925926</c:v>
                </c:pt>
                <c:pt idx="6">
                  <c:v>0.68009259259259258</c:v>
                </c:pt>
                <c:pt idx="7">
                  <c:v>0.74467592592592591</c:v>
                </c:pt>
                <c:pt idx="8">
                  <c:v>0.80925925925925923</c:v>
                </c:pt>
                <c:pt idx="9">
                  <c:v>0.87384259259259256</c:v>
                </c:pt>
                <c:pt idx="10">
                  <c:v>0.93842592592592589</c:v>
                </c:pt>
                <c:pt idx="11">
                  <c:v>0.95046296296296295</c:v>
                </c:pt>
              </c:numCache>
            </c:numRef>
          </c:cat>
          <c:val>
            <c:numRef>
              <c:f>('2 BP'!$Q$2,'2 BP'!$Q$17,'2 BP'!$Q$31,'2 BP'!$Q$45,'2 BP'!$Q$59,'2 BP'!$Q$73,'2 BP'!$Q$87,'2 BP'!$Q$101,'2 BP'!$Q$115,'2 BP'!$Q$129,'2 BP'!$Q$143,'2 BP'!$Q$156)</c:f>
              <c:numCache>
                <c:formatCode>General</c:formatCode>
                <c:ptCount val="12"/>
                <c:pt idx="0">
                  <c:v>0</c:v>
                </c:pt>
                <c:pt idx="1">
                  <c:v>24</c:v>
                </c:pt>
                <c:pt idx="2">
                  <c:v>45</c:v>
                </c:pt>
                <c:pt idx="3">
                  <c:v>66</c:v>
                </c:pt>
                <c:pt idx="4">
                  <c:v>87</c:v>
                </c:pt>
                <c:pt idx="5">
                  <c:v>108</c:v>
                </c:pt>
                <c:pt idx="6">
                  <c:v>129</c:v>
                </c:pt>
                <c:pt idx="7">
                  <c:v>150</c:v>
                </c:pt>
                <c:pt idx="8">
                  <c:v>171</c:v>
                </c:pt>
                <c:pt idx="9">
                  <c:v>192</c:v>
                </c:pt>
                <c:pt idx="10">
                  <c:v>213</c:v>
                </c:pt>
                <c:pt idx="1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E13-A355-2305F53087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8616527"/>
        <c:axId val="278627087"/>
      </c:lineChart>
      <c:catAx>
        <c:axId val="2786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27087"/>
        <c:crosses val="autoZero"/>
        <c:auto val="1"/>
        <c:lblAlgn val="ctr"/>
        <c:lblOffset val="100"/>
        <c:noMultiLvlLbl val="0"/>
      </c:catAx>
      <c:valAx>
        <c:axId val="2786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3 CLUSTERED STATIONS</a:t>
            </a:r>
            <a:br>
              <a:rPr lang="en-IN" sz="1400"/>
            </a:br>
            <a:r>
              <a:rPr lang="en-IN" sz="1400"/>
              <a:t>(1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('1 BP'!$Y$2,'1 BP'!$Y$47,'1 BP'!$Y$91,'1 BP'!$Y$135,'1 BP'!$Y$179,'1 BP'!$Y$223,'1 BP'!$Y$267,'1 BP'!$Y$311,'1 BP'!$Y$355,'1 BP'!$Y$399,'1 BP'!$Y$443,'1 BP'!$Y$459)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0.35746527777777776</c:v>
                </c:pt>
                <c:pt idx="2">
                  <c:v>0.42204861111111114</c:v>
                </c:pt>
                <c:pt idx="3">
                  <c:v>0.48663194444444446</c:v>
                </c:pt>
                <c:pt idx="4">
                  <c:v>0.55121527777777779</c:v>
                </c:pt>
                <c:pt idx="5">
                  <c:v>0.61579861111111112</c:v>
                </c:pt>
                <c:pt idx="6">
                  <c:v>0.68038194444444444</c:v>
                </c:pt>
                <c:pt idx="7">
                  <c:v>0.74496527777777777</c:v>
                </c:pt>
                <c:pt idx="8">
                  <c:v>0.80954861111111109</c:v>
                </c:pt>
                <c:pt idx="9">
                  <c:v>0.87413194444444442</c:v>
                </c:pt>
                <c:pt idx="10">
                  <c:v>0.93871527777777775</c:v>
                </c:pt>
                <c:pt idx="11">
                  <c:v>0.95815972222222223</c:v>
                </c:pt>
              </c:numCache>
            </c:numRef>
          </c:cat>
          <c:val>
            <c:numRef>
              <c:f>('1 BP'!$AC$2,'1 BP'!$AC$47,'1 BP'!$AC$91,'1 BP'!$AC$135,'1 BP'!$AC$179,'1 BP'!$AC$223,'1 BP'!$AC$267,'1 BP'!$AC$311,'1 BP'!$AC$355,'1 BP'!$AC$399,'1 BP'!$AC$443,'1 BP'!$AC$459)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89</c:v>
                </c:pt>
                <c:pt idx="3">
                  <c:v>133</c:v>
                </c:pt>
                <c:pt idx="4">
                  <c:v>177</c:v>
                </c:pt>
                <c:pt idx="5">
                  <c:v>221</c:v>
                </c:pt>
                <c:pt idx="6">
                  <c:v>265</c:v>
                </c:pt>
                <c:pt idx="7">
                  <c:v>309</c:v>
                </c:pt>
                <c:pt idx="8">
                  <c:v>353</c:v>
                </c:pt>
                <c:pt idx="9">
                  <c:v>397</c:v>
                </c:pt>
                <c:pt idx="10">
                  <c:v>441</c:v>
                </c:pt>
                <c:pt idx="11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14C-8668-68640C6A6D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0730559"/>
        <c:axId val="390606719"/>
      </c:lineChart>
      <c:catAx>
        <c:axId val="3907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6719"/>
        <c:crosses val="autoZero"/>
        <c:auto val="1"/>
        <c:lblAlgn val="ctr"/>
        <c:lblOffset val="100"/>
        <c:noMultiLvlLbl val="0"/>
      </c:catAx>
      <c:valAx>
        <c:axId val="3906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1.9517262788417502E-2"/>
              <c:y val="0.24995626312106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2 CLUSTERED STATIONS</a:t>
            </a:r>
            <a:br>
              <a:rPr lang="en-IN" sz="1400"/>
            </a:br>
            <a:r>
              <a:rPr lang="en-IN" sz="1400"/>
              <a:t>(2 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('2 BP'!$S$2,'2 BP'!$S$32,'2 BP'!$S$61,'2 BP'!$S$90,'2 BP'!$S$119,'2 BP'!$S$148,'2 BP'!$S$177,'2 BP'!$S$206,'2 BP'!$S$235,'2 BP'!$S$264,'2 BP'!$S$293,'2 BP'!$S$314)</c:f>
              <c:numCache>
                <c:formatCode>h:mm:ss</c:formatCode>
                <c:ptCount val="12"/>
                <c:pt idx="0">
                  <c:v>0.29166666666666669</c:v>
                </c:pt>
                <c:pt idx="1">
                  <c:v>0.35717592592592595</c:v>
                </c:pt>
                <c:pt idx="2">
                  <c:v>0.42175925925925928</c:v>
                </c:pt>
                <c:pt idx="3">
                  <c:v>0.4863425925925926</c:v>
                </c:pt>
                <c:pt idx="4">
                  <c:v>0.55092592592592593</c:v>
                </c:pt>
                <c:pt idx="5">
                  <c:v>0.61550925925925926</c:v>
                </c:pt>
                <c:pt idx="6">
                  <c:v>0.68009259259259258</c:v>
                </c:pt>
                <c:pt idx="7">
                  <c:v>0.74467592592592591</c:v>
                </c:pt>
                <c:pt idx="8">
                  <c:v>0.80925925925925923</c:v>
                </c:pt>
                <c:pt idx="9">
                  <c:v>0.87384259259259256</c:v>
                </c:pt>
                <c:pt idx="10">
                  <c:v>0.93842592592592589</c:v>
                </c:pt>
                <c:pt idx="11">
                  <c:v>0.95787037037037037</c:v>
                </c:pt>
              </c:numCache>
            </c:numRef>
          </c:cat>
          <c:val>
            <c:numRef>
              <c:f>('2 BP'!$W$2,'2 BP'!$W$32,'2 BP'!$W$61,'2 BP'!$W$90,'2 BP'!$W$119,'2 BP'!$W$148,'2 BP'!$W$177,'2 BP'!$W$206,'2 BP'!$W$235,'2 BP'!$W$264,'2 BP'!$W$293,'2 BP'!$W$314)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44</c:v>
                </c:pt>
                <c:pt idx="4">
                  <c:v>58</c:v>
                </c:pt>
                <c:pt idx="5">
                  <c:v>72</c:v>
                </c:pt>
                <c:pt idx="6">
                  <c:v>86</c:v>
                </c:pt>
                <c:pt idx="7">
                  <c:v>100</c:v>
                </c:pt>
                <c:pt idx="8">
                  <c:v>114</c:v>
                </c:pt>
                <c:pt idx="9">
                  <c:v>128</c:v>
                </c:pt>
                <c:pt idx="10">
                  <c:v>142</c:v>
                </c:pt>
                <c:pt idx="1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1-490E-82F8-0561BEBDD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6486463"/>
        <c:axId val="2086486943"/>
      </c:lineChart>
      <c:catAx>
        <c:axId val="208648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86943"/>
        <c:crosses val="autoZero"/>
        <c:auto val="1"/>
        <c:lblAlgn val="ctr"/>
        <c:lblOffset val="100"/>
        <c:noMultiLvlLbl val="0"/>
      </c:catAx>
      <c:valAx>
        <c:axId val="20864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 SERVED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629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8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308201</xdr:colOff>
      <xdr:row>17</xdr:row>
      <xdr:rowOff>13834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E8C92-9861-4189-8E91-5D4972BB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0</xdr:row>
      <xdr:rowOff>1</xdr:rowOff>
    </xdr:from>
    <xdr:to>
      <xdr:col>15</xdr:col>
      <xdr:colOff>268490</xdr:colOff>
      <xdr:row>16</xdr:row>
      <xdr:rowOff>149161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468527-6ED4-41A7-BFC2-13E001AB4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317500</xdr:colOff>
      <xdr:row>17</xdr:row>
      <xdr:rowOff>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E41000-B18F-41FF-A487-6302A052A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296333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4758C-FDEE-43EA-ACDE-14660BF7B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344247</xdr:colOff>
      <xdr:row>35</xdr:row>
      <xdr:rowOff>34422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E616D-76A0-40E7-8F8A-FFBA1AD29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292184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CCA26-D947-4DF3-8875-1966E9DAC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283140</xdr:colOff>
      <xdr:row>35</xdr:row>
      <xdr:rowOff>35125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C024C6-2E51-4686-9F7C-03B089B2A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277678</xdr:colOff>
      <xdr:row>17</xdr:row>
      <xdr:rowOff>4394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A9CE2A-9600-4F70-BA84-5650B4B95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31</xdr:col>
      <xdr:colOff>277678</xdr:colOff>
      <xdr:row>34</xdr:row>
      <xdr:rowOff>160149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68EF0C-F3B7-460D-B6E8-74142556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277678</xdr:colOff>
      <xdr:row>34</xdr:row>
      <xdr:rowOff>160149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B0BE8D-FA2A-4DC4-98E9-B498ECB7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301314</xdr:colOff>
      <xdr:row>52</xdr:row>
      <xdr:rowOff>153396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789D35-6029-456C-8F4C-9DB21FFD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301313</xdr:colOff>
      <xdr:row>52</xdr:row>
      <xdr:rowOff>153396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082E83-A248-44F5-9A5B-503552D7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293687</xdr:colOff>
      <xdr:row>53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3FD1FF-5FEF-4DD1-B7B3-4C99959F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31</xdr:col>
      <xdr:colOff>293687</xdr:colOff>
      <xdr:row>53</xdr:row>
      <xdr:rowOff>7938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90877F-CB44-4BBC-AFB2-48DBD801D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39</xdr:col>
      <xdr:colOff>293687</xdr:colOff>
      <xdr:row>52</xdr:row>
      <xdr:rowOff>150813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D5BF8C-59BC-4AD7-A2F4-A6B6CFFD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23961</xdr:colOff>
      <xdr:row>54</xdr:row>
      <xdr:rowOff>35944</xdr:rowOff>
    </xdr:from>
    <xdr:to>
      <xdr:col>9</xdr:col>
      <xdr:colOff>179717</xdr:colOff>
      <xdr:row>73</xdr:row>
      <xdr:rowOff>127001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E6E53E-8F11-46A5-BC9C-C869A1E3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539152</xdr:colOff>
      <xdr:row>54</xdr:row>
      <xdr:rowOff>47924</xdr:rowOff>
    </xdr:from>
    <xdr:to>
      <xdr:col>19</xdr:col>
      <xdr:colOff>215660</xdr:colOff>
      <xdr:row>76</xdr:row>
      <xdr:rowOff>23963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97BD5B-405C-4FDA-AA71-4E5295CBB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54</xdr:row>
      <xdr:rowOff>0</xdr:rowOff>
    </xdr:from>
    <xdr:to>
      <xdr:col>29</xdr:col>
      <xdr:colOff>425700</xdr:colOff>
      <xdr:row>75</xdr:row>
      <xdr:rowOff>143773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D1B702-75DC-4E30-92FA-A7D507CA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611037</xdr:colOff>
      <xdr:row>54</xdr:row>
      <xdr:rowOff>0</xdr:rowOff>
    </xdr:from>
    <xdr:to>
      <xdr:col>39</xdr:col>
      <xdr:colOff>611036</xdr:colOff>
      <xdr:row>75</xdr:row>
      <xdr:rowOff>35943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1A2A3B-7125-4162-A23B-C5EE500E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227642</xdr:colOff>
      <xdr:row>54</xdr:row>
      <xdr:rowOff>11982</xdr:rowOff>
    </xdr:from>
    <xdr:to>
      <xdr:col>49</xdr:col>
      <xdr:colOff>389572</xdr:colOff>
      <xdr:row>75</xdr:row>
      <xdr:rowOff>76348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274988-428D-4FD0-8FC8-BF94F85A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81103-AC27-4224-B09B-9AAF3F056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277678</xdr:colOff>
      <xdr:row>16</xdr:row>
      <xdr:rowOff>160149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A45F0-1395-4A03-B095-D59BA2935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288636</xdr:colOff>
      <xdr:row>16</xdr:row>
      <xdr:rowOff>157018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31364-09BC-4A05-ABE5-B6FA7AAE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414029</xdr:colOff>
      <xdr:row>0</xdr:row>
      <xdr:rowOff>0</xdr:rowOff>
    </xdr:from>
    <xdr:to>
      <xdr:col>48</xdr:col>
      <xdr:colOff>281328</xdr:colOff>
      <xdr:row>21</xdr:row>
      <xdr:rowOff>52779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7E2FF-D637-4F25-8B69-9EB4D317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577272</xdr:colOff>
      <xdr:row>0</xdr:row>
      <xdr:rowOff>0</xdr:rowOff>
    </xdr:from>
    <xdr:to>
      <xdr:col>33</xdr:col>
      <xdr:colOff>212258</xdr:colOff>
      <xdr:row>16</xdr:row>
      <xdr:rowOff>56266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1F51BA-C68D-4C64-AB89-7956E20C1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</xdr:row>
      <xdr:rowOff>2</xdr:rowOff>
    </xdr:from>
    <xdr:to>
      <xdr:col>6</xdr:col>
      <xdr:colOff>345633</xdr:colOff>
      <xdr:row>34</xdr:row>
      <xdr:rowOff>8038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E23F9D-1E74-42B7-91CF-E8FF4BA80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10921</xdr:colOff>
      <xdr:row>18</xdr:row>
      <xdr:rowOff>15166</xdr:rowOff>
    </xdr:from>
    <xdr:to>
      <xdr:col>13</xdr:col>
      <xdr:colOff>345633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F03874-CF94-4E2E-8E8E-30CF1DD2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105251</xdr:colOff>
      <xdr:row>17</xdr:row>
      <xdr:rowOff>160003</xdr:rowOff>
    </xdr:from>
    <xdr:to>
      <xdr:col>20</xdr:col>
      <xdr:colOff>466202</xdr:colOff>
      <xdr:row>33</xdr:row>
      <xdr:rowOff>112532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A9914B-2365-4810-8F0A-0533619EC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109194</xdr:colOff>
      <xdr:row>18</xdr:row>
      <xdr:rowOff>39887</xdr:rowOff>
    </xdr:from>
    <xdr:to>
      <xdr:col>27</xdr:col>
      <xdr:colOff>361709</xdr:colOff>
      <xdr:row>33</xdr:row>
      <xdr:rowOff>56266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0B0D8E-D77F-4FA4-B20B-887D89F8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36</xdr:row>
      <xdr:rowOff>0</xdr:rowOff>
    </xdr:from>
    <xdr:to>
      <xdr:col>6</xdr:col>
      <xdr:colOff>401899</xdr:colOff>
      <xdr:row>51</xdr:row>
      <xdr:rowOff>56266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EACEB6-7719-41D9-AC0C-68681E65F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36</xdr:row>
      <xdr:rowOff>8038</xdr:rowOff>
    </xdr:from>
    <xdr:to>
      <xdr:col>13</xdr:col>
      <xdr:colOff>217025</xdr:colOff>
      <xdr:row>51</xdr:row>
      <xdr:rowOff>32152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F7036D-6A8D-4B28-BE07-62947FB6F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458165</xdr:colOff>
      <xdr:row>35</xdr:row>
      <xdr:rowOff>152723</xdr:rowOff>
    </xdr:from>
    <xdr:to>
      <xdr:col>20</xdr:col>
      <xdr:colOff>56265</xdr:colOff>
      <xdr:row>51</xdr:row>
      <xdr:rowOff>24115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A535E9-007A-4196-96AB-8BA3B3E49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305443</xdr:colOff>
      <xdr:row>36</xdr:row>
      <xdr:rowOff>0</xdr:rowOff>
    </xdr:from>
    <xdr:to>
      <xdr:col>27</xdr:col>
      <xdr:colOff>337595</xdr:colOff>
      <xdr:row>50</xdr:row>
      <xdr:rowOff>128607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0D0B55-9B35-471E-83B3-99C1400B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523380</xdr:colOff>
      <xdr:row>18</xdr:row>
      <xdr:rowOff>43829</xdr:rowOff>
    </xdr:from>
    <xdr:to>
      <xdr:col>35</xdr:col>
      <xdr:colOff>80379</xdr:colOff>
      <xdr:row>34</xdr:row>
      <xdr:rowOff>16076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B030D5-0746-4C8A-AEC3-8DCBE9DEB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16076</xdr:colOff>
      <xdr:row>36</xdr:row>
      <xdr:rowOff>40189</xdr:rowOff>
    </xdr:from>
    <xdr:to>
      <xdr:col>35</xdr:col>
      <xdr:colOff>120569</xdr:colOff>
      <xdr:row>51</xdr:row>
      <xdr:rowOff>16076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CD6B92-1CFA-475A-9A4F-3D5C2502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8</xdr:col>
      <xdr:colOff>533671</xdr:colOff>
      <xdr:row>71</xdr:row>
      <xdr:rowOff>120570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89EA-F094-42BF-85BB-1E3DFA85F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</xdr:colOff>
      <xdr:row>53</xdr:row>
      <xdr:rowOff>160759</xdr:rowOff>
    </xdr:from>
    <xdr:to>
      <xdr:col>17</xdr:col>
      <xdr:colOff>602849</xdr:colOff>
      <xdr:row>71</xdr:row>
      <xdr:rowOff>112531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7995D8-D8FF-4502-AF5E-212CB8D0C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120570</xdr:colOff>
      <xdr:row>53</xdr:row>
      <xdr:rowOff>144684</xdr:rowOff>
    </xdr:from>
    <xdr:to>
      <xdr:col>27</xdr:col>
      <xdr:colOff>265253</xdr:colOff>
      <xdr:row>71</xdr:row>
      <xdr:rowOff>88418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56C1FB-363A-4B41-9DC8-B4FAAB7E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562658</xdr:colOff>
      <xdr:row>59</xdr:row>
      <xdr:rowOff>8039</xdr:rowOff>
    </xdr:from>
    <xdr:to>
      <xdr:col>36</xdr:col>
      <xdr:colOff>530568</xdr:colOff>
      <xdr:row>77</xdr:row>
      <xdr:rowOff>35359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A30C5B-4011-4ADD-A306-B703373C7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59</xdr:row>
      <xdr:rowOff>0</xdr:rowOff>
    </xdr:from>
    <xdr:to>
      <xdr:col>52</xdr:col>
      <xdr:colOff>249177</xdr:colOff>
      <xdr:row>77</xdr:row>
      <xdr:rowOff>56266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5AF2FB-BB5B-402A-AB00-52F5BB18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ependent_1" displayName="Independent_1" ref="A1:E156" headerRowDxfId="14">
  <tableColumns count="5">
    <tableColumn id="1" xr3:uid="{00000000-0010-0000-0000-000001000000}" name="Time"/>
    <tableColumn id="2" xr3:uid="{00000000-0010-0000-0000-000002000000}" name="BP Count"/>
    <tableColumn id="3" xr3:uid="{00000000-0010-0000-0000-000003000000}" name="Batteries Taken"/>
    <tableColumn id="4" xr3:uid="{00000000-0010-0000-0000-000004000000}" name="Next BP Ready"/>
    <tableColumn id="5" xr3:uid="{00000000-0010-0000-0000-000005000000}" name="Customers Served (1 BP)"/>
  </tableColumns>
  <tableStyleInfo name="1 BP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LU_3" displayName="CLU_3" ref="Y1:AC464" headerRowDxfId="5">
  <tableColumns count="5">
    <tableColumn id="1" xr3:uid="{00000000-0010-0000-0900-000001000000}" name="Time"/>
    <tableColumn id="2" xr3:uid="{00000000-0010-0000-0900-000002000000}" name="BP Count"/>
    <tableColumn id="3" xr3:uid="{00000000-0010-0000-0900-000003000000}" name="Batteries Taken"/>
    <tableColumn id="4" xr3:uid="{00000000-0010-0000-0900-000004000000}" name="Next BP Ready"/>
    <tableColumn id="5" xr3:uid="{00000000-0010-0000-0900-000005000000}" name="Customers Served (2 BP)"/>
  </tableColumns>
  <tableStyleInfo name="2 BP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Inde_1" displayName="Inde_1" ref="A1:E155" headerRowDxfId="4">
  <tableColumns count="5">
    <tableColumn id="1" xr3:uid="{00000000-0010-0000-0A00-000001000000}" name="Time"/>
    <tableColumn id="2" xr3:uid="{00000000-0010-0000-0A00-000002000000}" name="BP Count"/>
    <tableColumn id="3" xr3:uid="{00000000-0010-0000-0A00-000003000000}" name="Batteries Taken"/>
    <tableColumn id="4" xr3:uid="{00000000-0010-0000-0A00-000004000000}" name="Next BP Ready"/>
    <tableColumn id="5" xr3:uid="{00000000-0010-0000-0A00-000005000000}" name="Customers Served (3 BP)"/>
  </tableColumns>
  <tableStyleInfo name="3 BP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Inde_2" displayName="Inde_2" ref="G1:K155" headerRowDxfId="3">
  <tableColumns count="5">
    <tableColumn id="1" xr3:uid="{00000000-0010-0000-0B00-000001000000}" name="Time"/>
    <tableColumn id="2" xr3:uid="{00000000-0010-0000-0B00-000002000000}" name="BP Count"/>
    <tableColumn id="3" xr3:uid="{00000000-0010-0000-0B00-000003000000}" name="Batteries Taken"/>
    <tableColumn id="4" xr3:uid="{00000000-0010-0000-0B00-000004000000}" name="Next BP Ready"/>
    <tableColumn id="5" xr3:uid="{00000000-0010-0000-0B00-000005000000}" name="Customers Served (3 BP)"/>
  </tableColumns>
  <tableStyleInfo name="3 BP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Inde_3" displayName="Inde_3" ref="M1:Q155" headerRowDxfId="2">
  <tableColumns count="5">
    <tableColumn id="1" xr3:uid="{00000000-0010-0000-0C00-000001000000}" name="Time"/>
    <tableColumn id="2" xr3:uid="{00000000-0010-0000-0C00-000002000000}" name="BP Count"/>
    <tableColumn id="3" xr3:uid="{00000000-0010-0000-0C00-000003000000}" name="Batteries Taken"/>
    <tableColumn id="4" xr3:uid="{00000000-0010-0000-0C00-000004000000}" name="Next BP Ready"/>
    <tableColumn id="5" xr3:uid="{00000000-0010-0000-0C00-000005000000}" name="Customers Served (3 BP)"/>
  </tableColumns>
  <tableStyleInfo name="3 BP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lus_2" displayName="Clus_2" ref="S1:W320" headerRowDxfId="1">
  <tableColumns count="5">
    <tableColumn id="1" xr3:uid="{00000000-0010-0000-0D00-000001000000}" name="Time"/>
    <tableColumn id="2" xr3:uid="{00000000-0010-0000-0D00-000002000000}" name="BP Count"/>
    <tableColumn id="3" xr3:uid="{00000000-0010-0000-0D00-000003000000}" name="Batteries Taken"/>
    <tableColumn id="4" xr3:uid="{00000000-0010-0000-0D00-000004000000}" name="Next BP Ready"/>
    <tableColumn id="5" xr3:uid="{00000000-0010-0000-0D00-000005000000}" name="Customers Served (3 BP)"/>
  </tableColumns>
  <tableStyleInfo name="3 BP-style 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lus_3" displayName="Clus_3" ref="Y1:AC485" headerRowDxfId="0">
  <tableColumns count="5">
    <tableColumn id="1" xr3:uid="{00000000-0010-0000-0E00-000001000000}" name="Time"/>
    <tableColumn id="2" xr3:uid="{00000000-0010-0000-0E00-000002000000}" name="BP Count"/>
    <tableColumn id="3" xr3:uid="{00000000-0010-0000-0E00-000003000000}" name="Batteries Taken"/>
    <tableColumn id="4" xr3:uid="{00000000-0010-0000-0E00-000004000000}" name="Next BP Ready"/>
    <tableColumn id="5" xr3:uid="{00000000-0010-0000-0E00-000005000000}" name="Customers Served (3 BP)"/>
  </tableColumns>
  <tableStyleInfo name="3 BP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6FD20E0-26E7-48A8-B292-2BFA9DCE8CFF}" name="INDEP_1" displayName="INDEP_1" ref="A1:F156">
  <tableColumns count="6">
    <tableColumn id="1" xr3:uid="{00000000-0010-0000-0F00-000001000000}" name="Time"/>
    <tableColumn id="2" xr3:uid="{00000000-0010-0000-0F00-000002000000}" name="BP Count (1 BP)"/>
    <tableColumn id="3" xr3:uid="{00000000-0010-0000-0F00-000003000000}" name="Next BP Ready"/>
    <tableColumn id="4" xr3:uid="{00000000-0010-0000-0F00-000004000000}" name="Customers Served (3 BP)"/>
    <tableColumn id="5" xr3:uid="{00000000-0010-0000-0F00-000005000000}" name="Customers Served (2 BP)"/>
    <tableColumn id="6" xr3:uid="{00000000-0010-0000-0F00-000006000000}" name="Customers Served (1 BP)"/>
  </tableColumns>
  <tableStyleInfo name="3 BP Mix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CAF0611-B5E9-47B9-87B9-F8BE64D45F5C}" name="INDEP_2" displayName="INDEP_2" ref="H1:M156">
  <tableColumns count="6">
    <tableColumn id="1" xr3:uid="{00000000-0010-0000-1000-000001000000}" name="Time"/>
    <tableColumn id="2" xr3:uid="{00000000-0010-0000-1000-000002000000}" name="BP Count "/>
    <tableColumn id="3" xr3:uid="{00000000-0010-0000-1000-000003000000}" name="Next BP Ready"/>
    <tableColumn id="4" xr3:uid="{00000000-0010-0000-1000-000004000000}" name="Customers Served (3 BP)"/>
    <tableColumn id="5" xr3:uid="{00000000-0010-0000-1000-000005000000}" name="Customers Served (2 BP)"/>
    <tableColumn id="6" xr3:uid="{00000000-0010-0000-1000-000006000000}" name="Customers Served (1 BP)"/>
  </tableColumns>
  <tableStyleInfo name="3 BP Mix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2F53BBA-80ED-4BA5-9008-D219B15D42A5}" name="INDEP_3" displayName="INDEP_3" ref="O1:T156">
  <tableColumns count="6">
    <tableColumn id="1" xr3:uid="{00000000-0010-0000-1100-000001000000}" name="Time"/>
    <tableColumn id="2" xr3:uid="{00000000-0010-0000-1100-000002000000}" name="BP Count"/>
    <tableColumn id="3" xr3:uid="{00000000-0010-0000-1100-000003000000}" name="Next BP Ready"/>
    <tableColumn id="4" xr3:uid="{00000000-0010-0000-1100-000004000000}" name="Customers Served (3 BP)"/>
    <tableColumn id="5" xr3:uid="{00000000-0010-0000-1100-000005000000}" name="Customers Served (2 BP)"/>
    <tableColumn id="6" xr3:uid="{00000000-0010-0000-1100-000006000000}" name="Customers Served (1 BP)"/>
  </tableColumns>
  <tableStyleInfo name="3 BP Mix-style 3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6202CD-0575-407C-89C2-746EB90F54E0}" name="CLUST_2" displayName="CLUST_2" ref="V1:AA304">
  <tableColumns count="6">
    <tableColumn id="1" xr3:uid="{00000000-0010-0000-1200-000001000000}" name="Time"/>
    <tableColumn id="2" xr3:uid="{00000000-0010-0000-1200-000002000000}" name="BP Count "/>
    <tableColumn id="3" xr3:uid="{00000000-0010-0000-1200-000003000000}" name="Next BP Ready"/>
    <tableColumn id="4" xr3:uid="{00000000-0010-0000-1200-000004000000}" name="Customers Served (3 BP)"/>
    <tableColumn id="5" xr3:uid="{00000000-0010-0000-1200-000005000000}" name="Customers Served (2 BP)"/>
    <tableColumn id="6" xr3:uid="{00000000-0010-0000-1200-000006000000}" name="Customers Served (1 BP)"/>
  </tableColumns>
  <tableStyleInfo name="3 BP Mix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dependent_2" displayName="Independent_2" ref="G1:K156" headerRowDxfId="13">
  <tableColumns count="5">
    <tableColumn id="1" xr3:uid="{00000000-0010-0000-0100-000001000000}" name="Time"/>
    <tableColumn id="2" xr3:uid="{00000000-0010-0000-0100-000002000000}" name="BP Count"/>
    <tableColumn id="3" xr3:uid="{00000000-0010-0000-0100-000003000000}" name="Batteries Taken"/>
    <tableColumn id="4" xr3:uid="{00000000-0010-0000-0100-000004000000}" name="Next BP Ready"/>
    <tableColumn id="5" xr3:uid="{00000000-0010-0000-0100-000005000000}" name="Customers Served (1 BP)"/>
  </tableColumns>
  <tableStyleInfo name="1 BP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3B22232-7940-434A-8AA3-95170829DD62}" name="CLUST_3" displayName="CLUST_3" ref="AC1:AH460">
  <tableColumns count="6">
    <tableColumn id="1" xr3:uid="{00000000-0010-0000-1300-000001000000}" name="Time"/>
    <tableColumn id="2" xr3:uid="{00000000-0010-0000-1300-000002000000}" name="BP Count "/>
    <tableColumn id="3" xr3:uid="{00000000-0010-0000-1300-000003000000}" name="Next BP Ready"/>
    <tableColumn id="4" xr3:uid="{00000000-0010-0000-1300-000004000000}" name="Customers Served (3 BP)"/>
    <tableColumn id="5" xr3:uid="{00000000-0010-0000-1300-000005000000}" name="Customers Served (2 BP)"/>
    <tableColumn id="6" xr3:uid="{00000000-0010-0000-1300-000006000000}" name="Customers Served (1 BP)"/>
  </tableColumns>
  <tableStyleInfo name="3 BP Mix-style 5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ustomers_Served" displayName="Customers_Served" ref="A1:D6">
  <tableColumns count="4">
    <tableColumn id="1" xr3:uid="{00000000-0010-0000-0F00-000001000000}" name="Station Type"/>
    <tableColumn id="2" xr3:uid="{00000000-0010-0000-0F00-000002000000}" name="1 BP"/>
    <tableColumn id="3" xr3:uid="{00000000-0010-0000-0F00-000003000000}" name="2 BP"/>
    <tableColumn id="4" xr3:uid="{00000000-0010-0000-0F00-000004000000}" name="3 BP"/>
  </tableColumns>
  <tableStyleInfo name="Rough Tables &amp; Graphs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First_Hour_Analysis" displayName="First_Hour_Analysis" ref="F1:I6">
  <tableColumns count="4">
    <tableColumn id="1" xr3:uid="{00000000-0010-0000-1000-000001000000}" name="Station Type"/>
    <tableColumn id="2" xr3:uid="{00000000-0010-0000-1000-000002000000}" name="1 BP"/>
    <tableColumn id="3" xr3:uid="{00000000-0010-0000-1000-000003000000}" name="2 BP"/>
    <tableColumn id="4" xr3:uid="{00000000-0010-0000-1000-000004000000}" name="3 BP"/>
  </tableColumns>
  <tableStyleInfo name="Rough Tables &amp; Graphs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ycles_Completion" displayName="Cycles_Completion" ref="K1:N6">
  <tableColumns count="4">
    <tableColumn id="1" xr3:uid="{00000000-0010-0000-1100-000001000000}" name="Station Type"/>
    <tableColumn id="2" xr3:uid="{00000000-0010-0000-1100-000002000000}" name="1 BP"/>
    <tableColumn id="3" xr3:uid="{00000000-0010-0000-1100-000003000000}" name="2 BP"/>
    <tableColumn id="4" xr3:uid="{00000000-0010-0000-1100-000004000000}" name="3 BP"/>
  </tableColumns>
  <tableStyleInfo name="Rough Tables &amp; Graphs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dependent_3" displayName="Independent_3" ref="M1:Q156" headerRowDxfId="12">
  <tableColumns count="5">
    <tableColumn id="1" xr3:uid="{00000000-0010-0000-0200-000001000000}" name="Time"/>
    <tableColumn id="2" xr3:uid="{00000000-0010-0000-0200-000002000000}" name="BP Count"/>
    <tableColumn id="3" xr3:uid="{00000000-0010-0000-0200-000003000000}" name="Batteries Taken"/>
    <tableColumn id="4" xr3:uid="{00000000-0010-0000-0200-000004000000}" name="Next BP Ready"/>
    <tableColumn id="5" xr3:uid="{00000000-0010-0000-0200-000005000000}" name="Customers Served (1 BP)"/>
  </tableColumns>
  <tableStyleInfo name="1 BP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lustered_2" displayName="Clustered_2" ref="S1:W309" headerRowDxfId="11">
  <tableColumns count="5">
    <tableColumn id="1" xr3:uid="{00000000-0010-0000-0300-000001000000}" name="Time"/>
    <tableColumn id="2" xr3:uid="{00000000-0010-0000-0300-000002000000}" name="BP Count"/>
    <tableColumn id="3" xr3:uid="{00000000-0010-0000-0300-000003000000}" name="Batteries Taken"/>
    <tableColumn id="4" xr3:uid="{00000000-0010-0000-0300-000004000000}" name="Next BP Ready"/>
    <tableColumn id="5" xr3:uid="{00000000-0010-0000-0300-000005000000}" name="Customers Served (1 BP)"/>
  </tableColumns>
  <tableStyleInfo name="1 BP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lustered_3" displayName="Clustered_3" ref="Y1:AC459" headerRowDxfId="10">
  <tableColumns count="5">
    <tableColumn id="1" xr3:uid="{00000000-0010-0000-0400-000001000000}" name="Time"/>
    <tableColumn id="2" xr3:uid="{00000000-0010-0000-0400-000002000000}" name="BP Count"/>
    <tableColumn id="3" xr3:uid="{00000000-0010-0000-0400-000003000000}" name="Batteries Taken"/>
    <tableColumn id="4" xr3:uid="{00000000-0010-0000-0400-000004000000}" name="Next BP Ready"/>
    <tableColumn id="5" xr3:uid="{00000000-0010-0000-0400-000005000000}" name="Customers Served (1 BP)"/>
  </tableColumns>
  <tableStyleInfo name="1 BP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T_1" displayName="INT_1" ref="A1:E156" headerRowDxfId="9">
  <tableColumns count="5">
    <tableColumn id="1" xr3:uid="{00000000-0010-0000-0500-000001000000}" name="Time"/>
    <tableColumn id="2" xr3:uid="{00000000-0010-0000-0500-000002000000}" name="BP Count"/>
    <tableColumn id="3" xr3:uid="{00000000-0010-0000-0500-000003000000}" name="Batteries Taken"/>
    <tableColumn id="4" xr3:uid="{00000000-0010-0000-0500-000004000000}" name="Next BP Ready"/>
    <tableColumn id="5" xr3:uid="{00000000-0010-0000-0500-000005000000}" name="Customers Served (2 BP)"/>
  </tableColumns>
  <tableStyleInfo name="2 BP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NT_2" displayName="INT_2" ref="G1:K156" headerRowDxfId="8">
  <tableColumns count="5">
    <tableColumn id="1" xr3:uid="{00000000-0010-0000-0600-000001000000}" name="Time"/>
    <tableColumn id="2" xr3:uid="{00000000-0010-0000-0600-000002000000}" name="BP Count"/>
    <tableColumn id="3" xr3:uid="{00000000-0010-0000-0600-000003000000}" name="Batteries Taken"/>
    <tableColumn id="4" xr3:uid="{00000000-0010-0000-0600-000004000000}" name="Next BP Ready"/>
    <tableColumn id="5" xr3:uid="{00000000-0010-0000-0600-000005000000}" name="Customers Served (2 BP)"/>
  </tableColumns>
  <tableStyleInfo name="2 BP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T_3" displayName="INT_3" ref="M1:Q156" headerRowDxfId="7">
  <tableColumns count="5">
    <tableColumn id="1" xr3:uid="{00000000-0010-0000-0700-000001000000}" name="Time"/>
    <tableColumn id="2" xr3:uid="{00000000-0010-0000-0700-000002000000}" name="BP Count"/>
    <tableColumn id="3" xr3:uid="{00000000-0010-0000-0700-000003000000}" name="Batteries Taken"/>
    <tableColumn id="4" xr3:uid="{00000000-0010-0000-0700-000004000000}" name="Next BP Ready"/>
    <tableColumn id="5" xr3:uid="{00000000-0010-0000-0700-000005000000}" name="Customers Served (2 BP)"/>
  </tableColumns>
  <tableStyleInfo name="2 BP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LU_2" displayName="CLU_2" ref="S1:W314" headerRowDxfId="6">
  <tableColumns count="5">
    <tableColumn id="1" xr3:uid="{00000000-0010-0000-0800-000001000000}" name="Time"/>
    <tableColumn id="2" xr3:uid="{00000000-0010-0000-0800-000002000000}" name="BP Count"/>
    <tableColumn id="3" xr3:uid="{00000000-0010-0000-0800-000003000000}" name="Batteries Taken"/>
    <tableColumn id="4" xr3:uid="{00000000-0010-0000-0800-000004000000}" name="Next BP Ready"/>
    <tableColumn id="5" xr3:uid="{00000000-0010-0000-0800-000005000000}" name="Customers Served (2 BP)"/>
  </tableColumns>
  <tableStyleInfo name="2 BP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459"/>
  <sheetViews>
    <sheetView topLeftCell="E1" zoomScale="91" zoomScaleNormal="114" workbookViewId="0">
      <pane ySplit="1" topLeftCell="A142" activePane="bottomLeft" state="frozen"/>
      <selection activeCell="C18" sqref="C18"/>
      <selection pane="bottomLeft" activeCell="E156" activeCellId="26" sqref="W467 A1 E1 A2 E2 A17 E17 A31 E31 A45 E45 A59 E59 A73 E73 A87 E87 A101 E101 A115 E115 A129 E129 A143 E143 A156 E156"/>
    </sheetView>
  </sheetViews>
  <sheetFormatPr defaultColWidth="12.6328125" defaultRowHeight="15.75" customHeight="1" x14ac:dyDescent="0.25"/>
  <cols>
    <col min="2" max="2" width="11.6328125" customWidth="1"/>
    <col min="3" max="4" width="16.08984375" customWidth="1"/>
    <col min="5" max="5" width="24.08984375" customWidth="1"/>
    <col min="9" max="9" width="17.26953125" customWidth="1"/>
    <col min="10" max="10" width="19.08984375" customWidth="1"/>
    <col min="11" max="12" width="23.6328125" customWidth="1"/>
    <col min="15" max="15" width="17.36328125" customWidth="1"/>
    <col min="16" max="16" width="16.7265625" customWidth="1"/>
    <col min="17" max="17" width="24.6328125" customWidth="1"/>
    <col min="20" max="20" width="11.7265625" customWidth="1"/>
    <col min="21" max="21" width="16.90625" customWidth="1"/>
    <col min="22" max="22" width="16.08984375" customWidth="1"/>
    <col min="23" max="23" width="23.453125" customWidth="1"/>
    <col min="25" max="25" width="12.90625" customWidth="1"/>
    <col min="26" max="26" width="12.08984375" customWidth="1"/>
    <col min="27" max="27" width="16.453125" customWidth="1"/>
    <col min="28" max="28" width="17.7265625" customWidth="1"/>
    <col min="29" max="29" width="25.26953125" customWidth="1"/>
  </cols>
  <sheetData>
    <row r="1" spans="1:29" s="113" customFormat="1" ht="15.75" customHeight="1" x14ac:dyDescent="0.4">
      <c r="A1" s="109" t="s">
        <v>0</v>
      </c>
      <c r="B1" s="110" t="s">
        <v>1</v>
      </c>
      <c r="C1" s="110" t="s">
        <v>2</v>
      </c>
      <c r="D1" s="110" t="s">
        <v>3</v>
      </c>
      <c r="E1" s="111" t="s">
        <v>4</v>
      </c>
      <c r="F1" s="112"/>
      <c r="G1" s="109" t="s">
        <v>0</v>
      </c>
      <c r="H1" s="110" t="s">
        <v>1</v>
      </c>
      <c r="I1" s="110" t="s">
        <v>2</v>
      </c>
      <c r="J1" s="110" t="s">
        <v>3</v>
      </c>
      <c r="K1" s="111" t="s">
        <v>4</v>
      </c>
      <c r="M1" s="109" t="s">
        <v>0</v>
      </c>
      <c r="N1" s="110" t="s">
        <v>1</v>
      </c>
      <c r="O1" s="110" t="s">
        <v>2</v>
      </c>
      <c r="P1" s="110" t="s">
        <v>3</v>
      </c>
      <c r="Q1" s="111" t="s">
        <v>4</v>
      </c>
      <c r="R1" s="112"/>
      <c r="S1" s="109" t="s">
        <v>0</v>
      </c>
      <c r="T1" s="110" t="s">
        <v>1</v>
      </c>
      <c r="U1" s="110" t="s">
        <v>2</v>
      </c>
      <c r="V1" s="110" t="s">
        <v>3</v>
      </c>
      <c r="W1" s="111" t="s">
        <v>4</v>
      </c>
      <c r="X1" s="112"/>
      <c r="Y1" s="109" t="s">
        <v>0</v>
      </c>
      <c r="Z1" s="110" t="s">
        <v>1</v>
      </c>
      <c r="AA1" s="110" t="s">
        <v>2</v>
      </c>
      <c r="AB1" s="110" t="s">
        <v>3</v>
      </c>
      <c r="AC1" s="111" t="s">
        <v>4</v>
      </c>
    </row>
    <row r="2" spans="1:29" ht="15.75" customHeight="1" x14ac:dyDescent="0.4">
      <c r="A2" s="6">
        <v>0.29166666666666669</v>
      </c>
      <c r="B2" s="7">
        <v>14</v>
      </c>
      <c r="C2" s="7" t="s">
        <v>5</v>
      </c>
      <c r="D2" s="7" t="s">
        <v>5</v>
      </c>
      <c r="E2" s="8">
        <v>0</v>
      </c>
      <c r="F2" s="4"/>
      <c r="G2" s="6">
        <v>0.29166666666666669</v>
      </c>
      <c r="H2" s="7">
        <v>28</v>
      </c>
      <c r="I2" s="7" t="s">
        <v>5</v>
      </c>
      <c r="J2" s="7" t="s">
        <v>5</v>
      </c>
      <c r="K2" s="8">
        <v>0</v>
      </c>
      <c r="L2" s="5"/>
      <c r="M2" s="6">
        <v>0.29166666666666669</v>
      </c>
      <c r="N2" s="7">
        <v>42</v>
      </c>
      <c r="O2" s="7" t="s">
        <v>5</v>
      </c>
      <c r="P2" s="7" t="s">
        <v>5</v>
      </c>
      <c r="Q2" s="8">
        <v>0</v>
      </c>
      <c r="S2" s="9">
        <v>0.29166666666666669</v>
      </c>
      <c r="T2" s="7">
        <v>29</v>
      </c>
      <c r="U2" s="7" t="s">
        <v>5</v>
      </c>
      <c r="V2" s="7" t="s">
        <v>5</v>
      </c>
      <c r="W2" s="8">
        <v>0</v>
      </c>
      <c r="X2" s="4"/>
      <c r="Y2" s="10">
        <v>0.29166666666666669</v>
      </c>
      <c r="Z2" s="11">
        <v>44</v>
      </c>
      <c r="AA2" s="11" t="s">
        <v>5</v>
      </c>
      <c r="AB2" s="11" t="s">
        <v>5</v>
      </c>
      <c r="AC2" s="12">
        <v>0</v>
      </c>
    </row>
    <row r="3" spans="1:29" ht="15.75" customHeight="1" x14ac:dyDescent="0.4">
      <c r="A3" s="13">
        <v>0.29288194444444443</v>
      </c>
      <c r="B3" s="14">
        <v>13</v>
      </c>
      <c r="C3" s="14">
        <v>1</v>
      </c>
      <c r="D3" s="15">
        <v>0.35746527777777776</v>
      </c>
      <c r="E3" s="16">
        <v>1</v>
      </c>
      <c r="F3" s="4"/>
      <c r="G3" s="13">
        <v>0.29288194444444443</v>
      </c>
      <c r="H3" s="14">
        <v>26</v>
      </c>
      <c r="I3" s="14">
        <v>2</v>
      </c>
      <c r="J3" s="15">
        <v>0.35746527777777776</v>
      </c>
      <c r="K3" s="16">
        <v>2</v>
      </c>
      <c r="L3" s="5"/>
      <c r="M3" s="13">
        <v>0.29288194444444443</v>
      </c>
      <c r="N3" s="14">
        <v>39</v>
      </c>
      <c r="O3" s="14">
        <v>3</v>
      </c>
      <c r="P3" s="15">
        <v>0.35746527777777776</v>
      </c>
      <c r="Q3" s="16">
        <v>3</v>
      </c>
      <c r="S3" s="17">
        <v>0.29288194444444443</v>
      </c>
      <c r="T3" s="14">
        <v>28</v>
      </c>
      <c r="U3" s="14">
        <v>1</v>
      </c>
      <c r="V3" s="15">
        <v>0.35746527777777776</v>
      </c>
      <c r="W3" s="16">
        <v>1</v>
      </c>
      <c r="X3" s="4"/>
      <c r="Y3" s="18">
        <v>0.29288194444444443</v>
      </c>
      <c r="Z3" s="19">
        <v>43</v>
      </c>
      <c r="AA3" s="19">
        <v>1</v>
      </c>
      <c r="AB3" s="20">
        <v>0.35746527777777776</v>
      </c>
      <c r="AC3" s="21">
        <v>1</v>
      </c>
    </row>
    <row r="4" spans="1:29" ht="15.75" customHeight="1" x14ac:dyDescent="0.4">
      <c r="A4" s="22">
        <v>0.29409722222222223</v>
      </c>
      <c r="B4" s="7">
        <v>12</v>
      </c>
      <c r="C4" s="7">
        <v>1</v>
      </c>
      <c r="D4" s="23">
        <v>0.35868055555555556</v>
      </c>
      <c r="E4" s="8">
        <v>2</v>
      </c>
      <c r="F4" s="4"/>
      <c r="G4" s="22">
        <v>0.29409722222222223</v>
      </c>
      <c r="H4" s="7">
        <v>24</v>
      </c>
      <c r="I4" s="7">
        <v>2</v>
      </c>
      <c r="J4" s="23">
        <v>0.35868055555555556</v>
      </c>
      <c r="K4" s="8">
        <v>4</v>
      </c>
      <c r="L4" s="5"/>
      <c r="M4" s="22">
        <v>0.29409722222222223</v>
      </c>
      <c r="N4" s="7">
        <v>36</v>
      </c>
      <c r="O4" s="7">
        <v>3</v>
      </c>
      <c r="P4" s="23">
        <v>0.35868055555555556</v>
      </c>
      <c r="Q4" s="8">
        <v>6</v>
      </c>
      <c r="S4" s="24">
        <v>0.29409722222222223</v>
      </c>
      <c r="T4" s="7">
        <v>27</v>
      </c>
      <c r="U4" s="7">
        <v>1</v>
      </c>
      <c r="V4" s="23">
        <v>0.35868055555555556</v>
      </c>
      <c r="W4" s="8">
        <v>2</v>
      </c>
      <c r="X4" s="4"/>
      <c r="Y4" s="25">
        <v>0.29409722222222223</v>
      </c>
      <c r="Z4" s="11">
        <v>42</v>
      </c>
      <c r="AA4" s="11">
        <v>1</v>
      </c>
      <c r="AB4" s="26">
        <v>0.35868055555555556</v>
      </c>
      <c r="AC4" s="12">
        <v>2</v>
      </c>
    </row>
    <row r="5" spans="1:29" ht="15.75" customHeight="1" x14ac:dyDescent="0.4">
      <c r="A5" s="13">
        <v>0.29531249999999998</v>
      </c>
      <c r="B5" s="14">
        <v>11</v>
      </c>
      <c r="C5" s="14">
        <v>1</v>
      </c>
      <c r="D5" s="15">
        <v>0.35989583333333336</v>
      </c>
      <c r="E5" s="16">
        <v>3</v>
      </c>
      <c r="F5" s="4"/>
      <c r="G5" s="13">
        <v>0.29531249999999998</v>
      </c>
      <c r="H5" s="14">
        <v>22</v>
      </c>
      <c r="I5" s="14">
        <v>2</v>
      </c>
      <c r="J5" s="15">
        <v>0.35989583333333336</v>
      </c>
      <c r="K5" s="16">
        <v>6</v>
      </c>
      <c r="L5" s="5"/>
      <c r="M5" s="13">
        <v>0.29531249999999998</v>
      </c>
      <c r="N5" s="14">
        <v>33</v>
      </c>
      <c r="O5" s="14">
        <v>3</v>
      </c>
      <c r="P5" s="15">
        <v>0.35989583333333336</v>
      </c>
      <c r="Q5" s="16">
        <v>9</v>
      </c>
      <c r="S5" s="17">
        <v>0.29531249999999998</v>
      </c>
      <c r="T5" s="14">
        <v>26</v>
      </c>
      <c r="U5" s="14">
        <v>1</v>
      </c>
      <c r="V5" s="15">
        <v>0.35989583333333336</v>
      </c>
      <c r="W5" s="16">
        <v>3</v>
      </c>
      <c r="X5" s="4"/>
      <c r="Y5" s="18">
        <v>0.29531249999999998</v>
      </c>
      <c r="Z5" s="19">
        <v>41</v>
      </c>
      <c r="AA5" s="19">
        <v>1</v>
      </c>
      <c r="AB5" s="20">
        <v>0.35989583333333336</v>
      </c>
      <c r="AC5" s="21">
        <v>3</v>
      </c>
    </row>
    <row r="6" spans="1:29" ht="15.75" customHeight="1" x14ac:dyDescent="0.4">
      <c r="A6" s="22">
        <v>0.29652777777777778</v>
      </c>
      <c r="B6" s="7">
        <v>10</v>
      </c>
      <c r="C6" s="7">
        <v>1</v>
      </c>
      <c r="D6" s="23">
        <v>0.3611111111111111</v>
      </c>
      <c r="E6" s="8">
        <v>4</v>
      </c>
      <c r="F6" s="4"/>
      <c r="G6" s="22">
        <v>0.29652777777777778</v>
      </c>
      <c r="H6" s="7">
        <v>20</v>
      </c>
      <c r="I6" s="7">
        <v>2</v>
      </c>
      <c r="J6" s="23">
        <v>0.3611111111111111</v>
      </c>
      <c r="K6" s="8">
        <v>8</v>
      </c>
      <c r="L6" s="5"/>
      <c r="M6" s="22">
        <v>0.29652777777777778</v>
      </c>
      <c r="N6" s="7">
        <v>30</v>
      </c>
      <c r="O6" s="7">
        <v>3</v>
      </c>
      <c r="P6" s="23">
        <v>0.3611111111111111</v>
      </c>
      <c r="Q6" s="8">
        <v>12</v>
      </c>
      <c r="S6" s="24">
        <v>0.29652777777777778</v>
      </c>
      <c r="T6" s="7">
        <v>25</v>
      </c>
      <c r="U6" s="7">
        <v>1</v>
      </c>
      <c r="V6" s="23">
        <v>0.3611111111111111</v>
      </c>
      <c r="W6" s="8">
        <v>4</v>
      </c>
      <c r="X6" s="4"/>
      <c r="Y6" s="25">
        <v>0.29652777777777778</v>
      </c>
      <c r="Z6" s="11">
        <v>40</v>
      </c>
      <c r="AA6" s="11">
        <v>1</v>
      </c>
      <c r="AB6" s="26">
        <v>0.3611111111111111</v>
      </c>
      <c r="AC6" s="12">
        <v>4</v>
      </c>
    </row>
    <row r="7" spans="1:29" ht="15.75" customHeight="1" x14ac:dyDescent="0.4">
      <c r="A7" s="13">
        <v>0.29774305555555558</v>
      </c>
      <c r="B7" s="14">
        <v>9</v>
      </c>
      <c r="C7" s="14">
        <v>1</v>
      </c>
      <c r="D7" s="15">
        <v>0.36232638888888891</v>
      </c>
      <c r="E7" s="16">
        <v>5</v>
      </c>
      <c r="F7" s="4"/>
      <c r="G7" s="13">
        <v>0.29774305555555558</v>
      </c>
      <c r="H7" s="14">
        <v>18</v>
      </c>
      <c r="I7" s="14">
        <v>2</v>
      </c>
      <c r="J7" s="15">
        <v>0.36232638888888891</v>
      </c>
      <c r="K7" s="16">
        <v>10</v>
      </c>
      <c r="L7" s="5"/>
      <c r="M7" s="13">
        <v>0.29774305555555558</v>
      </c>
      <c r="N7" s="14">
        <v>27</v>
      </c>
      <c r="O7" s="14">
        <v>3</v>
      </c>
      <c r="P7" s="15">
        <v>0.36232638888888891</v>
      </c>
      <c r="Q7" s="16">
        <v>15</v>
      </c>
      <c r="S7" s="17">
        <v>0.29774305555555558</v>
      </c>
      <c r="T7" s="14">
        <v>24</v>
      </c>
      <c r="U7" s="14">
        <v>1</v>
      </c>
      <c r="V7" s="15">
        <v>0.36232638888888891</v>
      </c>
      <c r="W7" s="16">
        <v>5</v>
      </c>
      <c r="X7" s="4"/>
      <c r="Y7" s="18">
        <v>0.29774305555555558</v>
      </c>
      <c r="Z7" s="19">
        <v>39</v>
      </c>
      <c r="AA7" s="19">
        <v>1</v>
      </c>
      <c r="AB7" s="20">
        <v>0.36232638888888891</v>
      </c>
      <c r="AC7" s="21">
        <v>5</v>
      </c>
    </row>
    <row r="8" spans="1:29" ht="15.75" customHeight="1" x14ac:dyDescent="0.4">
      <c r="A8" s="22">
        <v>0.29895833333333333</v>
      </c>
      <c r="B8" s="7">
        <v>8</v>
      </c>
      <c r="C8" s="7">
        <v>1</v>
      </c>
      <c r="D8" s="23">
        <v>0.36354166666666665</v>
      </c>
      <c r="E8" s="8">
        <v>6</v>
      </c>
      <c r="F8" s="4"/>
      <c r="G8" s="22">
        <v>0.29895833333333333</v>
      </c>
      <c r="H8" s="7">
        <v>16</v>
      </c>
      <c r="I8" s="7">
        <v>2</v>
      </c>
      <c r="J8" s="23">
        <v>0.36354166666666665</v>
      </c>
      <c r="K8" s="8">
        <v>12</v>
      </c>
      <c r="L8" s="5"/>
      <c r="M8" s="22">
        <v>0.29895833333333333</v>
      </c>
      <c r="N8" s="7">
        <v>24</v>
      </c>
      <c r="O8" s="7">
        <v>3</v>
      </c>
      <c r="P8" s="23">
        <v>0.36354166666666665</v>
      </c>
      <c r="Q8" s="8">
        <v>18</v>
      </c>
      <c r="S8" s="24">
        <v>0.29895833333333333</v>
      </c>
      <c r="T8" s="7">
        <v>23</v>
      </c>
      <c r="U8" s="7">
        <v>1</v>
      </c>
      <c r="V8" s="23">
        <v>0.36354166666666665</v>
      </c>
      <c r="W8" s="8">
        <v>6</v>
      </c>
      <c r="X8" s="4"/>
      <c r="Y8" s="25">
        <v>0.29895833333333333</v>
      </c>
      <c r="Z8" s="11">
        <v>38</v>
      </c>
      <c r="AA8" s="11">
        <v>1</v>
      </c>
      <c r="AB8" s="26">
        <v>0.36354166666666665</v>
      </c>
      <c r="AC8" s="12">
        <v>6</v>
      </c>
    </row>
    <row r="9" spans="1:29" ht="15.75" customHeight="1" x14ac:dyDescent="0.4">
      <c r="A9" s="13">
        <v>0.30017361111111113</v>
      </c>
      <c r="B9" s="14">
        <v>7</v>
      </c>
      <c r="C9" s="14">
        <v>1</v>
      </c>
      <c r="D9" s="15">
        <v>0.36475694444444445</v>
      </c>
      <c r="E9" s="16">
        <v>7</v>
      </c>
      <c r="F9" s="4"/>
      <c r="G9" s="13">
        <v>0.30017361111111113</v>
      </c>
      <c r="H9" s="14">
        <v>14</v>
      </c>
      <c r="I9" s="14">
        <v>2</v>
      </c>
      <c r="J9" s="15">
        <v>0.36475694444444445</v>
      </c>
      <c r="K9" s="16">
        <v>14</v>
      </c>
      <c r="L9" s="5"/>
      <c r="M9" s="13">
        <v>0.30017361111111113</v>
      </c>
      <c r="N9" s="14">
        <v>21</v>
      </c>
      <c r="O9" s="14">
        <v>3</v>
      </c>
      <c r="P9" s="15">
        <v>0.36475694444444445</v>
      </c>
      <c r="Q9" s="16">
        <v>21</v>
      </c>
      <c r="S9" s="17">
        <v>0.30017361111111113</v>
      </c>
      <c r="T9" s="14">
        <v>22</v>
      </c>
      <c r="U9" s="14">
        <v>1</v>
      </c>
      <c r="V9" s="15">
        <v>0.36475694444444445</v>
      </c>
      <c r="W9" s="16">
        <v>7</v>
      </c>
      <c r="X9" s="4"/>
      <c r="Y9" s="18">
        <v>0.30017361111111113</v>
      </c>
      <c r="Z9" s="19">
        <v>37</v>
      </c>
      <c r="AA9" s="19">
        <v>1</v>
      </c>
      <c r="AB9" s="20">
        <v>0.36475694444444445</v>
      </c>
      <c r="AC9" s="21">
        <v>7</v>
      </c>
    </row>
    <row r="10" spans="1:29" ht="15.75" customHeight="1" x14ac:dyDescent="0.4">
      <c r="A10" s="22">
        <v>0.30138888888888887</v>
      </c>
      <c r="B10" s="7">
        <v>6</v>
      </c>
      <c r="C10" s="7">
        <v>1</v>
      </c>
      <c r="D10" s="23">
        <v>0.3659722222222222</v>
      </c>
      <c r="E10" s="8">
        <v>8</v>
      </c>
      <c r="F10" s="4"/>
      <c r="G10" s="22">
        <v>0.30138888888888887</v>
      </c>
      <c r="H10" s="7">
        <v>12</v>
      </c>
      <c r="I10" s="7">
        <v>2</v>
      </c>
      <c r="J10" s="23">
        <v>0.3659722222222222</v>
      </c>
      <c r="K10" s="8">
        <v>16</v>
      </c>
      <c r="L10" s="5"/>
      <c r="M10" s="22">
        <v>0.30138888888888887</v>
      </c>
      <c r="N10" s="7">
        <v>18</v>
      </c>
      <c r="O10" s="7">
        <v>3</v>
      </c>
      <c r="P10" s="23">
        <v>0.3659722222222222</v>
      </c>
      <c r="Q10" s="8">
        <v>24</v>
      </c>
      <c r="S10" s="24">
        <v>0.30138888888888887</v>
      </c>
      <c r="T10" s="7">
        <v>21</v>
      </c>
      <c r="U10" s="7">
        <v>1</v>
      </c>
      <c r="V10" s="23">
        <v>0.3659722222222222</v>
      </c>
      <c r="W10" s="8">
        <v>8</v>
      </c>
      <c r="X10" s="4"/>
      <c r="Y10" s="25">
        <v>0.30138888888888887</v>
      </c>
      <c r="Z10" s="11">
        <v>36</v>
      </c>
      <c r="AA10" s="11">
        <v>1</v>
      </c>
      <c r="AB10" s="26">
        <v>0.3659722222222222</v>
      </c>
      <c r="AC10" s="12">
        <v>8</v>
      </c>
    </row>
    <row r="11" spans="1:29" ht="15.75" customHeight="1" x14ac:dyDescent="0.4">
      <c r="A11" s="13">
        <v>0.30260416666666667</v>
      </c>
      <c r="B11" s="14">
        <v>5</v>
      </c>
      <c r="C11" s="14">
        <v>1</v>
      </c>
      <c r="D11" s="15">
        <v>0.3671875</v>
      </c>
      <c r="E11" s="16">
        <v>9</v>
      </c>
      <c r="F11" s="4"/>
      <c r="G11" s="13">
        <v>0.30260416666666667</v>
      </c>
      <c r="H11" s="14">
        <v>10</v>
      </c>
      <c r="I11" s="14">
        <v>2</v>
      </c>
      <c r="J11" s="15">
        <v>0.3671875</v>
      </c>
      <c r="K11" s="16">
        <v>18</v>
      </c>
      <c r="L11" s="5"/>
      <c r="M11" s="13">
        <v>0.30260416666666667</v>
      </c>
      <c r="N11" s="14">
        <v>15</v>
      </c>
      <c r="O11" s="14">
        <v>3</v>
      </c>
      <c r="P11" s="15">
        <v>0.3671875</v>
      </c>
      <c r="Q11" s="16">
        <v>27</v>
      </c>
      <c r="S11" s="17">
        <v>0.30260416666666667</v>
      </c>
      <c r="T11" s="14">
        <v>20</v>
      </c>
      <c r="U11" s="14">
        <v>1</v>
      </c>
      <c r="V11" s="15">
        <v>0.3671875</v>
      </c>
      <c r="W11" s="16">
        <v>9</v>
      </c>
      <c r="X11" s="4"/>
      <c r="Y11" s="18">
        <v>0.30260416666666667</v>
      </c>
      <c r="Z11" s="19">
        <v>35</v>
      </c>
      <c r="AA11" s="19">
        <v>1</v>
      </c>
      <c r="AB11" s="20">
        <v>0.3671875</v>
      </c>
      <c r="AC11" s="21">
        <v>9</v>
      </c>
    </row>
    <row r="12" spans="1:29" ht="15.75" customHeight="1" x14ac:dyDescent="0.4">
      <c r="A12" s="22">
        <v>0.30381944444444442</v>
      </c>
      <c r="B12" s="7">
        <v>4</v>
      </c>
      <c r="C12" s="7">
        <v>1</v>
      </c>
      <c r="D12" s="23">
        <v>0.3684027777777778</v>
      </c>
      <c r="E12" s="8">
        <v>10</v>
      </c>
      <c r="F12" s="4"/>
      <c r="G12" s="22">
        <v>0.30381944444444442</v>
      </c>
      <c r="H12" s="7">
        <v>8</v>
      </c>
      <c r="I12" s="7">
        <v>2</v>
      </c>
      <c r="J12" s="23">
        <v>0.3684027777777778</v>
      </c>
      <c r="K12" s="8">
        <v>20</v>
      </c>
      <c r="L12" s="5"/>
      <c r="M12" s="22">
        <v>0.30381944444444442</v>
      </c>
      <c r="N12" s="7">
        <v>12</v>
      </c>
      <c r="O12" s="7">
        <v>3</v>
      </c>
      <c r="P12" s="23">
        <v>0.3684027777777778</v>
      </c>
      <c r="Q12" s="8">
        <v>30</v>
      </c>
      <c r="S12" s="24">
        <v>0.30381944444444442</v>
      </c>
      <c r="T12" s="7">
        <v>19</v>
      </c>
      <c r="U12" s="7">
        <v>1</v>
      </c>
      <c r="V12" s="23">
        <v>0.3684027777777778</v>
      </c>
      <c r="W12" s="8">
        <v>10</v>
      </c>
      <c r="X12" s="4"/>
      <c r="Y12" s="25">
        <v>0.30381944444444442</v>
      </c>
      <c r="Z12" s="11">
        <v>34</v>
      </c>
      <c r="AA12" s="11">
        <v>1</v>
      </c>
      <c r="AB12" s="26">
        <v>0.3684027777777778</v>
      </c>
      <c r="AC12" s="12">
        <v>10</v>
      </c>
    </row>
    <row r="13" spans="1:29" ht="15.75" customHeight="1" x14ac:dyDescent="0.4">
      <c r="A13" s="13">
        <v>0.30503472222222222</v>
      </c>
      <c r="B13" s="14">
        <v>3</v>
      </c>
      <c r="C13" s="14">
        <v>1</v>
      </c>
      <c r="D13" s="15">
        <v>0.36961805555555555</v>
      </c>
      <c r="E13" s="16">
        <v>11</v>
      </c>
      <c r="F13" s="4"/>
      <c r="G13" s="13">
        <v>0.30503472222222222</v>
      </c>
      <c r="H13" s="14">
        <v>6</v>
      </c>
      <c r="I13" s="14">
        <v>2</v>
      </c>
      <c r="J13" s="15">
        <v>0.36961805555555555</v>
      </c>
      <c r="K13" s="16">
        <v>22</v>
      </c>
      <c r="L13" s="5"/>
      <c r="M13" s="13">
        <v>0.30503472222222222</v>
      </c>
      <c r="N13" s="14">
        <v>9</v>
      </c>
      <c r="O13" s="14">
        <v>3</v>
      </c>
      <c r="P13" s="15">
        <v>0.36961805555555555</v>
      </c>
      <c r="Q13" s="16">
        <v>33</v>
      </c>
      <c r="S13" s="17">
        <v>0.30503472222222222</v>
      </c>
      <c r="T13" s="14">
        <v>18</v>
      </c>
      <c r="U13" s="14">
        <v>1</v>
      </c>
      <c r="V13" s="15">
        <v>0.36961805555555555</v>
      </c>
      <c r="W13" s="16">
        <v>11</v>
      </c>
      <c r="X13" s="4"/>
      <c r="Y13" s="18">
        <v>0.30503472222222222</v>
      </c>
      <c r="Z13" s="19">
        <v>33</v>
      </c>
      <c r="AA13" s="19">
        <v>1</v>
      </c>
      <c r="AB13" s="20">
        <v>0.36961805555555555</v>
      </c>
      <c r="AC13" s="21">
        <v>11</v>
      </c>
    </row>
    <row r="14" spans="1:29" ht="15.75" customHeight="1" x14ac:dyDescent="0.4">
      <c r="A14" s="22">
        <v>0.30625000000000002</v>
      </c>
      <c r="B14" s="7">
        <v>2</v>
      </c>
      <c r="C14" s="7">
        <v>1</v>
      </c>
      <c r="D14" s="23">
        <v>0.37083333333333335</v>
      </c>
      <c r="E14" s="8">
        <v>12</v>
      </c>
      <c r="F14" s="4"/>
      <c r="G14" s="22">
        <v>0.30625000000000002</v>
      </c>
      <c r="H14" s="7">
        <v>4</v>
      </c>
      <c r="I14" s="7">
        <v>2</v>
      </c>
      <c r="J14" s="23">
        <v>0.37083333333333335</v>
      </c>
      <c r="K14" s="8">
        <v>24</v>
      </c>
      <c r="L14" s="5"/>
      <c r="M14" s="22">
        <v>0.30625000000000002</v>
      </c>
      <c r="N14" s="7">
        <v>6</v>
      </c>
      <c r="O14" s="7">
        <v>3</v>
      </c>
      <c r="P14" s="23">
        <v>0.37083333333333335</v>
      </c>
      <c r="Q14" s="8">
        <v>36</v>
      </c>
      <c r="S14" s="24">
        <v>0.30625000000000002</v>
      </c>
      <c r="T14" s="7">
        <v>17</v>
      </c>
      <c r="U14" s="7">
        <v>1</v>
      </c>
      <c r="V14" s="23">
        <v>0.37083333333333335</v>
      </c>
      <c r="W14" s="8">
        <v>12</v>
      </c>
      <c r="X14" s="4"/>
      <c r="Y14" s="25">
        <v>0.30625000000000002</v>
      </c>
      <c r="Z14" s="11">
        <v>32</v>
      </c>
      <c r="AA14" s="11">
        <v>1</v>
      </c>
      <c r="AB14" s="26">
        <v>0.37083333333333335</v>
      </c>
      <c r="AC14" s="12">
        <v>12</v>
      </c>
    </row>
    <row r="15" spans="1:29" ht="15.75" customHeight="1" x14ac:dyDescent="0.4">
      <c r="A15" s="13">
        <v>0.30746527777777777</v>
      </c>
      <c r="B15" s="14">
        <v>1</v>
      </c>
      <c r="C15" s="14">
        <v>1</v>
      </c>
      <c r="D15" s="15">
        <v>0.37204861111111109</v>
      </c>
      <c r="E15" s="16">
        <v>13</v>
      </c>
      <c r="F15" s="4"/>
      <c r="G15" s="13">
        <v>0.30746527777777777</v>
      </c>
      <c r="H15" s="14">
        <v>2</v>
      </c>
      <c r="I15" s="14">
        <v>2</v>
      </c>
      <c r="J15" s="15">
        <v>0.37204861111111109</v>
      </c>
      <c r="K15" s="16">
        <v>26</v>
      </c>
      <c r="L15" s="5"/>
      <c r="M15" s="13">
        <v>0.30746527777777777</v>
      </c>
      <c r="N15" s="14">
        <v>3</v>
      </c>
      <c r="O15" s="14">
        <v>3</v>
      </c>
      <c r="P15" s="15">
        <v>0.37204861111111109</v>
      </c>
      <c r="Q15" s="16">
        <v>39</v>
      </c>
      <c r="S15" s="17">
        <v>0.30746527777777777</v>
      </c>
      <c r="T15" s="14">
        <v>16</v>
      </c>
      <c r="U15" s="14">
        <v>1</v>
      </c>
      <c r="V15" s="15">
        <v>0.37204861111111109</v>
      </c>
      <c r="W15" s="16">
        <v>13</v>
      </c>
      <c r="X15" s="4"/>
      <c r="Y15" s="18">
        <v>0.30746527777777777</v>
      </c>
      <c r="Z15" s="19">
        <v>31</v>
      </c>
      <c r="AA15" s="19">
        <v>1</v>
      </c>
      <c r="AB15" s="20">
        <v>0.37204861111111109</v>
      </c>
      <c r="AC15" s="21">
        <v>13</v>
      </c>
    </row>
    <row r="16" spans="1:29" ht="15.75" customHeight="1" x14ac:dyDescent="0.4">
      <c r="A16" s="22">
        <v>0.30868055555555557</v>
      </c>
      <c r="B16" s="7">
        <v>0</v>
      </c>
      <c r="C16" s="7">
        <v>1</v>
      </c>
      <c r="D16" s="23">
        <v>0.3732638888888889</v>
      </c>
      <c r="E16" s="8">
        <v>14</v>
      </c>
      <c r="F16" s="4"/>
      <c r="G16" s="22">
        <v>0.30868055555555557</v>
      </c>
      <c r="H16" s="7">
        <v>0</v>
      </c>
      <c r="I16" s="7">
        <v>2</v>
      </c>
      <c r="J16" s="23">
        <v>0.3732638888888889</v>
      </c>
      <c r="K16" s="8">
        <v>28</v>
      </c>
      <c r="L16" s="5"/>
      <c r="M16" s="22">
        <v>0.30868055555555557</v>
      </c>
      <c r="N16" s="7">
        <v>0</v>
      </c>
      <c r="O16" s="7">
        <v>3</v>
      </c>
      <c r="P16" s="23">
        <v>0.3732638888888889</v>
      </c>
      <c r="Q16" s="8">
        <v>42</v>
      </c>
      <c r="S16" s="24">
        <v>0.30868055555555557</v>
      </c>
      <c r="T16" s="7">
        <v>15</v>
      </c>
      <c r="U16" s="7">
        <v>1</v>
      </c>
      <c r="V16" s="23">
        <v>0.3732638888888889</v>
      </c>
      <c r="W16" s="8">
        <v>14</v>
      </c>
      <c r="X16" s="4"/>
      <c r="Y16" s="25">
        <v>0.30868055555555557</v>
      </c>
      <c r="Z16" s="11">
        <v>30</v>
      </c>
      <c r="AA16" s="11">
        <v>1</v>
      </c>
      <c r="AB16" s="26">
        <v>0.3732638888888889</v>
      </c>
      <c r="AC16" s="12">
        <v>14</v>
      </c>
    </row>
    <row r="17" spans="1:29" ht="15.75" customHeight="1" x14ac:dyDescent="0.4">
      <c r="A17" s="6">
        <v>0.35746527777777776</v>
      </c>
      <c r="B17" s="14">
        <v>1</v>
      </c>
      <c r="C17" s="14">
        <v>1</v>
      </c>
      <c r="D17" s="15">
        <v>0.42204861111111114</v>
      </c>
      <c r="E17" s="16">
        <v>15</v>
      </c>
      <c r="F17" s="4"/>
      <c r="G17" s="6">
        <v>0.35746527777777776</v>
      </c>
      <c r="H17" s="14">
        <v>2</v>
      </c>
      <c r="I17" s="14">
        <v>2</v>
      </c>
      <c r="J17" s="15">
        <v>0.42204861111111114</v>
      </c>
      <c r="K17" s="16">
        <v>30</v>
      </c>
      <c r="L17" s="5"/>
      <c r="M17" s="6">
        <v>0.35746527777777776</v>
      </c>
      <c r="N17" s="14">
        <v>1</v>
      </c>
      <c r="O17" s="14">
        <v>3</v>
      </c>
      <c r="P17" s="15">
        <v>0.42204861111111114</v>
      </c>
      <c r="Q17" s="16">
        <v>45</v>
      </c>
      <c r="S17" s="17">
        <v>0.30989583333333331</v>
      </c>
      <c r="T17" s="14">
        <v>14</v>
      </c>
      <c r="U17" s="14">
        <v>1</v>
      </c>
      <c r="V17" s="15">
        <v>0.37447916666666664</v>
      </c>
      <c r="W17" s="16">
        <v>15</v>
      </c>
      <c r="X17" s="4"/>
      <c r="Y17" s="18">
        <v>0.30989583333333331</v>
      </c>
      <c r="Z17" s="19">
        <v>29</v>
      </c>
      <c r="AA17" s="19">
        <v>1</v>
      </c>
      <c r="AB17" s="20">
        <v>0.37447916666666664</v>
      </c>
      <c r="AC17" s="21">
        <v>15</v>
      </c>
    </row>
    <row r="18" spans="1:29" ht="15.75" customHeight="1" x14ac:dyDescent="0.4">
      <c r="A18" s="22">
        <v>0.35868055555555556</v>
      </c>
      <c r="B18" s="7">
        <v>1</v>
      </c>
      <c r="C18" s="7">
        <v>1</v>
      </c>
      <c r="D18" s="23">
        <v>0.42326388888888888</v>
      </c>
      <c r="E18" s="8">
        <v>16</v>
      </c>
      <c r="F18" s="4"/>
      <c r="G18" s="22">
        <v>0.35868055555555556</v>
      </c>
      <c r="H18" s="7">
        <v>2</v>
      </c>
      <c r="I18" s="7">
        <v>2</v>
      </c>
      <c r="J18" s="23">
        <v>0.42326388888888888</v>
      </c>
      <c r="K18" s="8">
        <v>32</v>
      </c>
      <c r="L18" s="5"/>
      <c r="M18" s="22">
        <v>0.35868055555555556</v>
      </c>
      <c r="N18" s="7">
        <v>1</v>
      </c>
      <c r="O18" s="7">
        <v>3</v>
      </c>
      <c r="P18" s="23">
        <v>0.42326388888888888</v>
      </c>
      <c r="Q18" s="8">
        <v>48</v>
      </c>
      <c r="S18" s="24">
        <v>0.31111111111111112</v>
      </c>
      <c r="T18" s="7">
        <v>13</v>
      </c>
      <c r="U18" s="7">
        <v>1</v>
      </c>
      <c r="V18" s="23">
        <v>0.37569444444444444</v>
      </c>
      <c r="W18" s="8">
        <v>16</v>
      </c>
      <c r="X18" s="4"/>
      <c r="Y18" s="25">
        <v>0.31111111111111112</v>
      </c>
      <c r="Z18" s="11">
        <v>28</v>
      </c>
      <c r="AA18" s="11">
        <v>1</v>
      </c>
      <c r="AB18" s="26">
        <v>0.37569444444444444</v>
      </c>
      <c r="AC18" s="12">
        <v>16</v>
      </c>
    </row>
    <row r="19" spans="1:29" ht="15.75" customHeight="1" x14ac:dyDescent="0.4">
      <c r="A19" s="13">
        <v>0.35989583333333336</v>
      </c>
      <c r="B19" s="14">
        <v>1</v>
      </c>
      <c r="C19" s="14">
        <v>1</v>
      </c>
      <c r="D19" s="15">
        <v>0.42447916666666669</v>
      </c>
      <c r="E19" s="16">
        <v>17</v>
      </c>
      <c r="F19" s="4"/>
      <c r="G19" s="13">
        <v>0.35989583333333336</v>
      </c>
      <c r="H19" s="14">
        <v>2</v>
      </c>
      <c r="I19" s="14">
        <v>2</v>
      </c>
      <c r="J19" s="15">
        <v>0.42447916666666669</v>
      </c>
      <c r="K19" s="16">
        <v>34</v>
      </c>
      <c r="L19" s="5"/>
      <c r="M19" s="13">
        <v>0.35989583333333336</v>
      </c>
      <c r="N19" s="14">
        <v>1</v>
      </c>
      <c r="O19" s="14">
        <v>3</v>
      </c>
      <c r="P19" s="15">
        <v>0.42447916666666669</v>
      </c>
      <c r="Q19" s="16">
        <v>51</v>
      </c>
      <c r="S19" s="17">
        <v>0.31232638888888886</v>
      </c>
      <c r="T19" s="14">
        <v>12</v>
      </c>
      <c r="U19" s="14">
        <v>1</v>
      </c>
      <c r="V19" s="15">
        <v>0.37690972222222224</v>
      </c>
      <c r="W19" s="16">
        <v>17</v>
      </c>
      <c r="X19" s="4"/>
      <c r="Y19" s="18">
        <v>0.31232638888888886</v>
      </c>
      <c r="Z19" s="19">
        <v>27</v>
      </c>
      <c r="AA19" s="19">
        <v>1</v>
      </c>
      <c r="AB19" s="20">
        <v>0.37690972222222224</v>
      </c>
      <c r="AC19" s="21">
        <v>17</v>
      </c>
    </row>
    <row r="20" spans="1:29" ht="15.75" customHeight="1" x14ac:dyDescent="0.4">
      <c r="A20" s="22">
        <v>0.3611111111111111</v>
      </c>
      <c r="B20" s="7">
        <v>1</v>
      </c>
      <c r="C20" s="7">
        <v>1</v>
      </c>
      <c r="D20" s="23">
        <v>0.42569444444444443</v>
      </c>
      <c r="E20" s="8">
        <v>18</v>
      </c>
      <c r="F20" s="4"/>
      <c r="G20" s="22">
        <v>0.3611111111111111</v>
      </c>
      <c r="H20" s="7">
        <v>2</v>
      </c>
      <c r="I20" s="7">
        <v>2</v>
      </c>
      <c r="J20" s="23">
        <v>0.42569444444444443</v>
      </c>
      <c r="K20" s="8">
        <v>36</v>
      </c>
      <c r="L20" s="5"/>
      <c r="M20" s="22">
        <v>0.3611111111111111</v>
      </c>
      <c r="N20" s="7">
        <v>1</v>
      </c>
      <c r="O20" s="7">
        <v>3</v>
      </c>
      <c r="P20" s="23">
        <v>0.42569444444444443</v>
      </c>
      <c r="Q20" s="8">
        <v>54</v>
      </c>
      <c r="S20" s="24">
        <v>0.31354166666666666</v>
      </c>
      <c r="T20" s="7">
        <v>11</v>
      </c>
      <c r="U20" s="7">
        <v>1</v>
      </c>
      <c r="V20" s="23">
        <v>0.37812499999999999</v>
      </c>
      <c r="W20" s="8">
        <v>18</v>
      </c>
      <c r="X20" s="4"/>
      <c r="Y20" s="25">
        <v>0.31354166666666666</v>
      </c>
      <c r="Z20" s="11">
        <v>26</v>
      </c>
      <c r="AA20" s="11">
        <v>1</v>
      </c>
      <c r="AB20" s="26">
        <v>0.37812499999999999</v>
      </c>
      <c r="AC20" s="12">
        <v>18</v>
      </c>
    </row>
    <row r="21" spans="1:29" ht="15.75" customHeight="1" x14ac:dyDescent="0.4">
      <c r="A21" s="13">
        <v>0.36232638888888891</v>
      </c>
      <c r="B21" s="14">
        <v>1</v>
      </c>
      <c r="C21" s="14">
        <v>1</v>
      </c>
      <c r="D21" s="15">
        <v>0.42690972222222223</v>
      </c>
      <c r="E21" s="16">
        <v>19</v>
      </c>
      <c r="F21" s="4"/>
      <c r="G21" s="13">
        <v>0.36232638888888891</v>
      </c>
      <c r="H21" s="14">
        <v>2</v>
      </c>
      <c r="I21" s="14">
        <v>2</v>
      </c>
      <c r="J21" s="15">
        <v>0.42690972222222223</v>
      </c>
      <c r="K21" s="16">
        <v>38</v>
      </c>
      <c r="L21" s="5"/>
      <c r="M21" s="13">
        <v>0.36232638888888891</v>
      </c>
      <c r="N21" s="14">
        <v>1</v>
      </c>
      <c r="O21" s="14">
        <v>3</v>
      </c>
      <c r="P21" s="15">
        <v>0.42690972222222223</v>
      </c>
      <c r="Q21" s="16">
        <v>57</v>
      </c>
      <c r="S21" s="17">
        <v>0.31475694444444446</v>
      </c>
      <c r="T21" s="14">
        <v>10</v>
      </c>
      <c r="U21" s="14">
        <v>1</v>
      </c>
      <c r="V21" s="15">
        <v>0.37934027777777779</v>
      </c>
      <c r="W21" s="16">
        <v>19</v>
      </c>
      <c r="X21" s="4"/>
      <c r="Y21" s="18">
        <v>0.31475694444444446</v>
      </c>
      <c r="Z21" s="19">
        <v>25</v>
      </c>
      <c r="AA21" s="19">
        <v>1</v>
      </c>
      <c r="AB21" s="20">
        <v>0.37934027777777779</v>
      </c>
      <c r="AC21" s="21">
        <v>19</v>
      </c>
    </row>
    <row r="22" spans="1:29" ht="14" x14ac:dyDescent="0.4">
      <c r="A22" s="22">
        <v>0.36354166666666665</v>
      </c>
      <c r="B22" s="7">
        <v>1</v>
      </c>
      <c r="C22" s="7">
        <v>1</v>
      </c>
      <c r="D22" s="23">
        <v>0.42812499999999998</v>
      </c>
      <c r="E22" s="8">
        <v>20</v>
      </c>
      <c r="F22" s="4"/>
      <c r="G22" s="22">
        <v>0.36354166666666665</v>
      </c>
      <c r="H22" s="7">
        <v>2</v>
      </c>
      <c r="I22" s="7">
        <v>2</v>
      </c>
      <c r="J22" s="23">
        <v>0.42812499999999998</v>
      </c>
      <c r="K22" s="8">
        <v>40</v>
      </c>
      <c r="L22" s="5"/>
      <c r="M22" s="22">
        <v>0.36354166666666665</v>
      </c>
      <c r="N22" s="7">
        <v>1</v>
      </c>
      <c r="O22" s="7">
        <v>3</v>
      </c>
      <c r="P22" s="23">
        <v>0.42812499999999998</v>
      </c>
      <c r="Q22" s="8">
        <v>60</v>
      </c>
      <c r="S22" s="24">
        <v>0.31597222222222221</v>
      </c>
      <c r="T22" s="7">
        <v>9</v>
      </c>
      <c r="U22" s="7">
        <v>1</v>
      </c>
      <c r="V22" s="23">
        <v>0.38055555555555554</v>
      </c>
      <c r="W22" s="8">
        <v>20</v>
      </c>
      <c r="X22" s="4"/>
      <c r="Y22" s="25">
        <v>0.31597222222222221</v>
      </c>
      <c r="Z22" s="11">
        <v>24</v>
      </c>
      <c r="AA22" s="11">
        <v>1</v>
      </c>
      <c r="AB22" s="26">
        <v>0.38055555555555554</v>
      </c>
      <c r="AC22" s="12">
        <v>20</v>
      </c>
    </row>
    <row r="23" spans="1:29" ht="14" x14ac:dyDescent="0.4">
      <c r="A23" s="13">
        <v>0.36475694444444445</v>
      </c>
      <c r="B23" s="14">
        <v>1</v>
      </c>
      <c r="C23" s="14">
        <v>1</v>
      </c>
      <c r="D23" s="15">
        <v>0.42934027777777778</v>
      </c>
      <c r="E23" s="16">
        <v>21</v>
      </c>
      <c r="F23" s="4"/>
      <c r="G23" s="13">
        <v>0.36475694444444445</v>
      </c>
      <c r="H23" s="14">
        <v>2</v>
      </c>
      <c r="I23" s="14">
        <v>2</v>
      </c>
      <c r="J23" s="15">
        <v>0.42934027777777778</v>
      </c>
      <c r="K23" s="16">
        <v>42</v>
      </c>
      <c r="L23" s="5"/>
      <c r="M23" s="13">
        <v>0.36475694444444445</v>
      </c>
      <c r="N23" s="14">
        <v>1</v>
      </c>
      <c r="O23" s="14">
        <v>3</v>
      </c>
      <c r="P23" s="15">
        <v>0.42934027777777778</v>
      </c>
      <c r="Q23" s="16">
        <v>63</v>
      </c>
      <c r="S23" s="17">
        <v>0.31718750000000001</v>
      </c>
      <c r="T23" s="14">
        <v>8</v>
      </c>
      <c r="U23" s="14">
        <v>1</v>
      </c>
      <c r="V23" s="15">
        <v>0.38177083333333334</v>
      </c>
      <c r="W23" s="16">
        <v>21</v>
      </c>
      <c r="X23" s="4"/>
      <c r="Y23" s="18">
        <v>0.31718750000000001</v>
      </c>
      <c r="Z23" s="19">
        <v>23</v>
      </c>
      <c r="AA23" s="19">
        <v>1</v>
      </c>
      <c r="AB23" s="20">
        <v>0.38177083333333334</v>
      </c>
      <c r="AC23" s="21">
        <v>21</v>
      </c>
    </row>
    <row r="24" spans="1:29" ht="14" x14ac:dyDescent="0.4">
      <c r="A24" s="22">
        <v>0.3659722222222222</v>
      </c>
      <c r="B24" s="7">
        <v>1</v>
      </c>
      <c r="C24" s="7">
        <v>1</v>
      </c>
      <c r="D24" s="23">
        <v>0.43055555555555558</v>
      </c>
      <c r="E24" s="8">
        <v>22</v>
      </c>
      <c r="F24" s="4"/>
      <c r="G24" s="22">
        <v>0.3659722222222222</v>
      </c>
      <c r="H24" s="7">
        <v>2</v>
      </c>
      <c r="I24" s="7">
        <v>2</v>
      </c>
      <c r="J24" s="23">
        <v>0.43055555555555558</v>
      </c>
      <c r="K24" s="8">
        <v>44</v>
      </c>
      <c r="L24" s="5"/>
      <c r="M24" s="22">
        <v>0.3659722222222222</v>
      </c>
      <c r="N24" s="7">
        <v>1</v>
      </c>
      <c r="O24" s="7">
        <v>3</v>
      </c>
      <c r="P24" s="23">
        <v>0.43055555555555558</v>
      </c>
      <c r="Q24" s="8">
        <v>66</v>
      </c>
      <c r="S24" s="24">
        <v>0.31840277777777776</v>
      </c>
      <c r="T24" s="7">
        <v>7</v>
      </c>
      <c r="U24" s="7">
        <v>1</v>
      </c>
      <c r="V24" s="23">
        <v>0.38298611111111114</v>
      </c>
      <c r="W24" s="8">
        <v>22</v>
      </c>
      <c r="X24" s="4"/>
      <c r="Y24" s="25">
        <v>0.31840277777777776</v>
      </c>
      <c r="Z24" s="11">
        <v>22</v>
      </c>
      <c r="AA24" s="11">
        <v>1</v>
      </c>
      <c r="AB24" s="26">
        <v>0.38298611111111114</v>
      </c>
      <c r="AC24" s="12">
        <v>22</v>
      </c>
    </row>
    <row r="25" spans="1:29" ht="14" x14ac:dyDescent="0.4">
      <c r="A25" s="13">
        <v>0.3671875</v>
      </c>
      <c r="B25" s="14">
        <v>1</v>
      </c>
      <c r="C25" s="14">
        <v>1</v>
      </c>
      <c r="D25" s="15">
        <v>0.43177083333333333</v>
      </c>
      <c r="E25" s="16">
        <v>23</v>
      </c>
      <c r="F25" s="4"/>
      <c r="G25" s="13">
        <v>0.3671875</v>
      </c>
      <c r="H25" s="14">
        <v>2</v>
      </c>
      <c r="I25" s="14">
        <v>2</v>
      </c>
      <c r="J25" s="15">
        <v>0.43177083333333333</v>
      </c>
      <c r="K25" s="16">
        <v>46</v>
      </c>
      <c r="L25" s="5"/>
      <c r="M25" s="13">
        <v>0.3671875</v>
      </c>
      <c r="N25" s="14">
        <v>1</v>
      </c>
      <c r="O25" s="14">
        <v>3</v>
      </c>
      <c r="P25" s="15">
        <v>0.43177083333333333</v>
      </c>
      <c r="Q25" s="16">
        <v>69</v>
      </c>
      <c r="S25" s="17">
        <v>0.31961805555555556</v>
      </c>
      <c r="T25" s="14">
        <v>6</v>
      </c>
      <c r="U25" s="14">
        <v>1</v>
      </c>
      <c r="V25" s="15">
        <v>0.38420138888888888</v>
      </c>
      <c r="W25" s="16">
        <v>23</v>
      </c>
      <c r="X25" s="4"/>
      <c r="Y25" s="18">
        <v>0.31961805555555556</v>
      </c>
      <c r="Z25" s="19">
        <v>21</v>
      </c>
      <c r="AA25" s="19">
        <v>1</v>
      </c>
      <c r="AB25" s="20">
        <v>0.38420138888888888</v>
      </c>
      <c r="AC25" s="21">
        <v>23</v>
      </c>
    </row>
    <row r="26" spans="1:29" ht="14" x14ac:dyDescent="0.4">
      <c r="A26" s="22">
        <v>0.3684027777777778</v>
      </c>
      <c r="B26" s="7">
        <v>1</v>
      </c>
      <c r="C26" s="7">
        <v>1</v>
      </c>
      <c r="D26" s="23">
        <v>0.43298611111111113</v>
      </c>
      <c r="E26" s="8">
        <v>24</v>
      </c>
      <c r="F26" s="4"/>
      <c r="G26" s="22">
        <v>0.3684027777777778</v>
      </c>
      <c r="H26" s="7">
        <v>2</v>
      </c>
      <c r="I26" s="7">
        <v>2</v>
      </c>
      <c r="J26" s="23">
        <v>0.43298611111111113</v>
      </c>
      <c r="K26" s="8">
        <v>48</v>
      </c>
      <c r="L26" s="5"/>
      <c r="M26" s="22">
        <v>0.3684027777777778</v>
      </c>
      <c r="N26" s="7">
        <v>1</v>
      </c>
      <c r="O26" s="7">
        <v>3</v>
      </c>
      <c r="P26" s="23">
        <v>0.43298611111111113</v>
      </c>
      <c r="Q26" s="8">
        <v>72</v>
      </c>
      <c r="S26" s="24">
        <v>0.32083333333333336</v>
      </c>
      <c r="T26" s="7">
        <v>5</v>
      </c>
      <c r="U26" s="7">
        <v>1</v>
      </c>
      <c r="V26" s="23">
        <v>0.38541666666666669</v>
      </c>
      <c r="W26" s="8">
        <v>24</v>
      </c>
      <c r="X26" s="4"/>
      <c r="Y26" s="25">
        <v>0.32083333333333336</v>
      </c>
      <c r="Z26" s="11">
        <v>20</v>
      </c>
      <c r="AA26" s="11">
        <v>1</v>
      </c>
      <c r="AB26" s="26">
        <v>0.38541666666666669</v>
      </c>
      <c r="AC26" s="12">
        <v>24</v>
      </c>
    </row>
    <row r="27" spans="1:29" ht="14" x14ac:dyDescent="0.4">
      <c r="A27" s="13">
        <v>0.36961805555555555</v>
      </c>
      <c r="B27" s="14">
        <v>1</v>
      </c>
      <c r="C27" s="14">
        <v>1</v>
      </c>
      <c r="D27" s="15">
        <v>0.43420138888888887</v>
      </c>
      <c r="E27" s="16">
        <v>25</v>
      </c>
      <c r="F27" s="4"/>
      <c r="G27" s="13">
        <v>0.36961805555555555</v>
      </c>
      <c r="H27" s="14">
        <v>2</v>
      </c>
      <c r="I27" s="14">
        <v>2</v>
      </c>
      <c r="J27" s="15">
        <v>0.43420138888888887</v>
      </c>
      <c r="K27" s="16">
        <v>50</v>
      </c>
      <c r="L27" s="5"/>
      <c r="M27" s="13">
        <v>0.36961805555555555</v>
      </c>
      <c r="N27" s="14">
        <v>1</v>
      </c>
      <c r="O27" s="14">
        <v>3</v>
      </c>
      <c r="P27" s="15">
        <v>0.43420138888888887</v>
      </c>
      <c r="Q27" s="16">
        <v>75</v>
      </c>
      <c r="S27" s="17">
        <v>0.3220486111111111</v>
      </c>
      <c r="T27" s="14">
        <v>4</v>
      </c>
      <c r="U27" s="14">
        <v>1</v>
      </c>
      <c r="V27" s="15">
        <v>0.38663194444444443</v>
      </c>
      <c r="W27" s="16">
        <v>25</v>
      </c>
      <c r="X27" s="4"/>
      <c r="Y27" s="18">
        <v>0.3220486111111111</v>
      </c>
      <c r="Z27" s="19">
        <v>19</v>
      </c>
      <c r="AA27" s="19">
        <v>1</v>
      </c>
      <c r="AB27" s="20">
        <v>0.38663194444444443</v>
      </c>
      <c r="AC27" s="21">
        <v>25</v>
      </c>
    </row>
    <row r="28" spans="1:29" ht="14" x14ac:dyDescent="0.4">
      <c r="A28" s="22">
        <v>0.37083333333333335</v>
      </c>
      <c r="B28" s="7">
        <v>1</v>
      </c>
      <c r="C28" s="7">
        <v>1</v>
      </c>
      <c r="D28" s="23">
        <v>0.43541666666666667</v>
      </c>
      <c r="E28" s="8">
        <v>26</v>
      </c>
      <c r="F28" s="4"/>
      <c r="G28" s="22">
        <v>0.37083333333333335</v>
      </c>
      <c r="H28" s="7">
        <v>2</v>
      </c>
      <c r="I28" s="7">
        <v>2</v>
      </c>
      <c r="J28" s="23">
        <v>0.43541666666666667</v>
      </c>
      <c r="K28" s="8">
        <v>52</v>
      </c>
      <c r="L28" s="5"/>
      <c r="M28" s="22">
        <v>0.37083333333333335</v>
      </c>
      <c r="N28" s="7">
        <v>1</v>
      </c>
      <c r="O28" s="7">
        <v>3</v>
      </c>
      <c r="P28" s="23">
        <v>0.43541666666666667</v>
      </c>
      <c r="Q28" s="8">
        <v>78</v>
      </c>
      <c r="S28" s="24">
        <v>0.32326388888888891</v>
      </c>
      <c r="T28" s="7">
        <v>3</v>
      </c>
      <c r="U28" s="7">
        <v>1</v>
      </c>
      <c r="V28" s="23">
        <v>0.38784722222222223</v>
      </c>
      <c r="W28" s="8">
        <v>26</v>
      </c>
      <c r="X28" s="4"/>
      <c r="Y28" s="25">
        <v>0.32326388888888891</v>
      </c>
      <c r="Z28" s="11">
        <v>18</v>
      </c>
      <c r="AA28" s="11">
        <v>1</v>
      </c>
      <c r="AB28" s="26">
        <v>0.38784722222222223</v>
      </c>
      <c r="AC28" s="12">
        <v>26</v>
      </c>
    </row>
    <row r="29" spans="1:29" ht="14" x14ac:dyDescent="0.4">
      <c r="A29" s="13">
        <v>0.37204861111111109</v>
      </c>
      <c r="B29" s="14">
        <v>1</v>
      </c>
      <c r="C29" s="14">
        <v>1</v>
      </c>
      <c r="D29" s="15">
        <v>0.43663194444444442</v>
      </c>
      <c r="E29" s="16">
        <v>27</v>
      </c>
      <c r="F29" s="4"/>
      <c r="G29" s="13">
        <v>0.37204861111111109</v>
      </c>
      <c r="H29" s="14">
        <v>2</v>
      </c>
      <c r="I29" s="14">
        <v>2</v>
      </c>
      <c r="J29" s="15">
        <v>0.43663194444444442</v>
      </c>
      <c r="K29" s="16">
        <v>54</v>
      </c>
      <c r="L29" s="5"/>
      <c r="M29" s="13">
        <v>0.37204861111111109</v>
      </c>
      <c r="N29" s="14">
        <v>1</v>
      </c>
      <c r="O29" s="14">
        <v>3</v>
      </c>
      <c r="P29" s="15">
        <v>0.43663194444444442</v>
      </c>
      <c r="Q29" s="16">
        <v>81</v>
      </c>
      <c r="S29" s="17">
        <v>0.32447916666666665</v>
      </c>
      <c r="T29" s="14">
        <v>2</v>
      </c>
      <c r="U29" s="14">
        <v>1</v>
      </c>
      <c r="V29" s="15">
        <v>0.38906249999999998</v>
      </c>
      <c r="W29" s="16">
        <v>27</v>
      </c>
      <c r="X29" s="4"/>
      <c r="Y29" s="18">
        <v>0.32447916666666665</v>
      </c>
      <c r="Z29" s="19">
        <v>17</v>
      </c>
      <c r="AA29" s="19">
        <v>1</v>
      </c>
      <c r="AB29" s="20">
        <v>0.38906249999999998</v>
      </c>
      <c r="AC29" s="21">
        <v>27</v>
      </c>
    </row>
    <row r="30" spans="1:29" ht="14" x14ac:dyDescent="0.4">
      <c r="A30" s="22">
        <v>0.3732638888888889</v>
      </c>
      <c r="B30" s="7">
        <v>1</v>
      </c>
      <c r="C30" s="7">
        <v>1</v>
      </c>
      <c r="D30" s="23">
        <v>0.43784722222222222</v>
      </c>
      <c r="E30" s="8">
        <v>28</v>
      </c>
      <c r="F30" s="4"/>
      <c r="G30" s="22">
        <v>0.3732638888888889</v>
      </c>
      <c r="H30" s="7">
        <v>2</v>
      </c>
      <c r="I30" s="7">
        <v>2</v>
      </c>
      <c r="J30" s="23">
        <v>0.43784722222222222</v>
      </c>
      <c r="K30" s="8">
        <v>56</v>
      </c>
      <c r="L30" s="5"/>
      <c r="M30" s="22">
        <v>0.3732638888888889</v>
      </c>
      <c r="N30" s="7">
        <v>1</v>
      </c>
      <c r="O30" s="7">
        <v>3</v>
      </c>
      <c r="P30" s="23">
        <v>0.43784722222222222</v>
      </c>
      <c r="Q30" s="8">
        <v>84</v>
      </c>
      <c r="S30" s="24">
        <v>0.32569444444444445</v>
      </c>
      <c r="T30" s="7">
        <v>1</v>
      </c>
      <c r="U30" s="7">
        <v>1</v>
      </c>
      <c r="V30" s="23">
        <v>0.39027777777777778</v>
      </c>
      <c r="W30" s="8">
        <v>28</v>
      </c>
      <c r="X30" s="4"/>
      <c r="Y30" s="25">
        <v>0.32569444444444445</v>
      </c>
      <c r="Z30" s="11">
        <v>16</v>
      </c>
      <c r="AA30" s="11">
        <v>1</v>
      </c>
      <c r="AB30" s="26">
        <v>0.39027777777777778</v>
      </c>
      <c r="AC30" s="12">
        <v>28</v>
      </c>
    </row>
    <row r="31" spans="1:29" ht="14" x14ac:dyDescent="0.4">
      <c r="A31" s="6">
        <v>0.42204861111111114</v>
      </c>
      <c r="B31" s="14">
        <v>1</v>
      </c>
      <c r="C31" s="14">
        <v>1</v>
      </c>
      <c r="D31" s="15">
        <v>0.48663194444444446</v>
      </c>
      <c r="E31" s="16">
        <v>29</v>
      </c>
      <c r="F31" s="4"/>
      <c r="G31" s="6">
        <v>0.42204861111111114</v>
      </c>
      <c r="H31" s="14">
        <v>2</v>
      </c>
      <c r="I31" s="14">
        <v>2</v>
      </c>
      <c r="J31" s="15">
        <v>0.48663194444444446</v>
      </c>
      <c r="K31" s="16">
        <v>58</v>
      </c>
      <c r="L31" s="5"/>
      <c r="M31" s="6">
        <v>0.42204861111111114</v>
      </c>
      <c r="N31" s="14">
        <v>1</v>
      </c>
      <c r="O31" s="14">
        <v>3</v>
      </c>
      <c r="P31" s="15">
        <v>0.48663194444444446</v>
      </c>
      <c r="Q31" s="16">
        <v>87</v>
      </c>
      <c r="S31" s="17">
        <v>0.3269097222222222</v>
      </c>
      <c r="T31" s="14">
        <v>0</v>
      </c>
      <c r="U31" s="14">
        <v>1</v>
      </c>
      <c r="V31" s="15">
        <v>0.39149305555555558</v>
      </c>
      <c r="W31" s="16">
        <v>29</v>
      </c>
      <c r="X31" s="4"/>
      <c r="Y31" s="18">
        <v>0.3269097222222222</v>
      </c>
      <c r="Z31" s="19">
        <v>15</v>
      </c>
      <c r="AA31" s="19">
        <v>1</v>
      </c>
      <c r="AB31" s="20">
        <v>0.39149305555555558</v>
      </c>
      <c r="AC31" s="21">
        <v>29</v>
      </c>
    </row>
    <row r="32" spans="1:29" ht="14" x14ac:dyDescent="0.4">
      <c r="A32" s="22">
        <v>0.42326388888888888</v>
      </c>
      <c r="B32" s="7">
        <v>1</v>
      </c>
      <c r="C32" s="7">
        <v>1</v>
      </c>
      <c r="D32" s="23">
        <v>0.48784722222222221</v>
      </c>
      <c r="E32" s="8">
        <v>30</v>
      </c>
      <c r="F32" s="4"/>
      <c r="G32" s="22">
        <v>0.42326388888888888</v>
      </c>
      <c r="H32" s="7">
        <v>2</v>
      </c>
      <c r="I32" s="7">
        <v>2</v>
      </c>
      <c r="J32" s="23">
        <v>0.48784722222222221</v>
      </c>
      <c r="K32" s="8">
        <v>60</v>
      </c>
      <c r="L32" s="5"/>
      <c r="M32" s="22">
        <v>0.42326388888888888</v>
      </c>
      <c r="N32" s="7">
        <v>1</v>
      </c>
      <c r="O32" s="7">
        <v>3</v>
      </c>
      <c r="P32" s="23">
        <v>0.48784722222222221</v>
      </c>
      <c r="Q32" s="8">
        <v>90</v>
      </c>
      <c r="S32" s="9">
        <v>0.35746527777777776</v>
      </c>
      <c r="T32" s="7">
        <v>1</v>
      </c>
      <c r="U32" s="7">
        <v>1</v>
      </c>
      <c r="V32" s="23">
        <v>0.42204861111111114</v>
      </c>
      <c r="W32" s="8">
        <v>30</v>
      </c>
      <c r="X32" s="4"/>
      <c r="Y32" s="25">
        <v>0.328125</v>
      </c>
      <c r="Z32" s="11">
        <v>14</v>
      </c>
      <c r="AA32" s="11">
        <v>1</v>
      </c>
      <c r="AB32" s="26">
        <v>0.39270833333333333</v>
      </c>
      <c r="AC32" s="12">
        <v>30</v>
      </c>
    </row>
    <row r="33" spans="1:29" ht="14" x14ac:dyDescent="0.4">
      <c r="A33" s="13">
        <v>0.42447916666666669</v>
      </c>
      <c r="B33" s="14">
        <v>1</v>
      </c>
      <c r="C33" s="14">
        <v>1</v>
      </c>
      <c r="D33" s="15">
        <v>0.48906250000000001</v>
      </c>
      <c r="E33" s="16">
        <v>31</v>
      </c>
      <c r="F33" s="4"/>
      <c r="G33" s="13">
        <v>0.42447916666666669</v>
      </c>
      <c r="H33" s="14">
        <v>2</v>
      </c>
      <c r="I33" s="14">
        <v>2</v>
      </c>
      <c r="J33" s="15">
        <v>0.48906250000000001</v>
      </c>
      <c r="K33" s="16">
        <v>62</v>
      </c>
      <c r="L33" s="5"/>
      <c r="M33" s="13">
        <v>0.42447916666666669</v>
      </c>
      <c r="N33" s="14">
        <v>1</v>
      </c>
      <c r="O33" s="14">
        <v>3</v>
      </c>
      <c r="P33" s="15">
        <v>0.48906250000000001</v>
      </c>
      <c r="Q33" s="16">
        <v>93</v>
      </c>
      <c r="S33" s="17">
        <v>0.35868055555555556</v>
      </c>
      <c r="T33" s="14">
        <v>1</v>
      </c>
      <c r="U33" s="14">
        <v>1</v>
      </c>
      <c r="V33" s="15">
        <v>0.42326388888888888</v>
      </c>
      <c r="W33" s="16">
        <v>31</v>
      </c>
      <c r="X33" s="4"/>
      <c r="Y33" s="18">
        <v>0.3293402777777778</v>
      </c>
      <c r="Z33" s="19">
        <v>13</v>
      </c>
      <c r="AA33" s="19">
        <v>1</v>
      </c>
      <c r="AB33" s="20">
        <v>0.39392361111111113</v>
      </c>
      <c r="AC33" s="21">
        <v>31</v>
      </c>
    </row>
    <row r="34" spans="1:29" ht="14" x14ac:dyDescent="0.4">
      <c r="A34" s="22">
        <v>0.42569444444444443</v>
      </c>
      <c r="B34" s="7">
        <v>1</v>
      </c>
      <c r="C34" s="7">
        <v>1</v>
      </c>
      <c r="D34" s="23">
        <v>0.49027777777777776</v>
      </c>
      <c r="E34" s="8">
        <v>32</v>
      </c>
      <c r="F34" s="4"/>
      <c r="G34" s="22">
        <v>0.42569444444444443</v>
      </c>
      <c r="H34" s="7">
        <v>2</v>
      </c>
      <c r="I34" s="7">
        <v>2</v>
      </c>
      <c r="J34" s="23">
        <v>0.49027777777777776</v>
      </c>
      <c r="K34" s="8">
        <v>64</v>
      </c>
      <c r="L34" s="5"/>
      <c r="M34" s="22">
        <v>0.42569444444444443</v>
      </c>
      <c r="N34" s="7">
        <v>1</v>
      </c>
      <c r="O34" s="7">
        <v>3</v>
      </c>
      <c r="P34" s="23">
        <v>0.49027777777777776</v>
      </c>
      <c r="Q34" s="8">
        <v>96</v>
      </c>
      <c r="S34" s="24">
        <v>0.35989583333333336</v>
      </c>
      <c r="T34" s="7">
        <v>1</v>
      </c>
      <c r="U34" s="7">
        <v>1</v>
      </c>
      <c r="V34" s="23">
        <v>0.42447916666666669</v>
      </c>
      <c r="W34" s="8">
        <v>32</v>
      </c>
      <c r="X34" s="4"/>
      <c r="Y34" s="25">
        <v>0.33055555555555555</v>
      </c>
      <c r="Z34" s="11">
        <v>12</v>
      </c>
      <c r="AA34" s="11">
        <v>1</v>
      </c>
      <c r="AB34" s="26">
        <v>0.39513888888888887</v>
      </c>
      <c r="AC34" s="12">
        <v>32</v>
      </c>
    </row>
    <row r="35" spans="1:29" ht="14" x14ac:dyDescent="0.4">
      <c r="A35" s="13">
        <v>0.42690972222222223</v>
      </c>
      <c r="B35" s="14">
        <v>1</v>
      </c>
      <c r="C35" s="14">
        <v>1</v>
      </c>
      <c r="D35" s="15">
        <v>0.49149305555555556</v>
      </c>
      <c r="E35" s="16">
        <v>33</v>
      </c>
      <c r="F35" s="4"/>
      <c r="G35" s="13">
        <v>0.42690972222222223</v>
      </c>
      <c r="H35" s="14">
        <v>2</v>
      </c>
      <c r="I35" s="14">
        <v>2</v>
      </c>
      <c r="J35" s="15">
        <v>0.49149305555555556</v>
      </c>
      <c r="K35" s="16">
        <v>66</v>
      </c>
      <c r="L35" s="5"/>
      <c r="M35" s="13">
        <v>0.42690972222222223</v>
      </c>
      <c r="N35" s="14">
        <v>1</v>
      </c>
      <c r="O35" s="14">
        <v>3</v>
      </c>
      <c r="P35" s="15">
        <v>0.49149305555555556</v>
      </c>
      <c r="Q35" s="16">
        <v>99</v>
      </c>
      <c r="S35" s="17">
        <v>0.3611111111111111</v>
      </c>
      <c r="T35" s="14">
        <v>1</v>
      </c>
      <c r="U35" s="14">
        <v>1</v>
      </c>
      <c r="V35" s="15">
        <v>0.42569444444444443</v>
      </c>
      <c r="W35" s="16">
        <v>33</v>
      </c>
      <c r="X35" s="4"/>
      <c r="Y35" s="18">
        <v>0.33177083333333335</v>
      </c>
      <c r="Z35" s="19">
        <v>11</v>
      </c>
      <c r="AA35" s="19">
        <v>1</v>
      </c>
      <c r="AB35" s="20">
        <v>0.39635416666666667</v>
      </c>
      <c r="AC35" s="21">
        <v>33</v>
      </c>
    </row>
    <row r="36" spans="1:29" ht="14" x14ac:dyDescent="0.4">
      <c r="A36" s="22">
        <v>0.42812499999999998</v>
      </c>
      <c r="B36" s="7">
        <v>1</v>
      </c>
      <c r="C36" s="7">
        <v>1</v>
      </c>
      <c r="D36" s="23">
        <v>0.49270833333333336</v>
      </c>
      <c r="E36" s="8">
        <v>34</v>
      </c>
      <c r="F36" s="4"/>
      <c r="G36" s="22">
        <v>0.42812499999999998</v>
      </c>
      <c r="H36" s="7">
        <v>2</v>
      </c>
      <c r="I36" s="7">
        <v>2</v>
      </c>
      <c r="J36" s="23">
        <v>0.49270833333333336</v>
      </c>
      <c r="K36" s="8">
        <v>68</v>
      </c>
      <c r="L36" s="5"/>
      <c r="M36" s="22">
        <v>0.42812499999999998</v>
      </c>
      <c r="N36" s="7">
        <v>1</v>
      </c>
      <c r="O36" s="7">
        <v>3</v>
      </c>
      <c r="P36" s="23">
        <v>0.49270833333333336</v>
      </c>
      <c r="Q36" s="8">
        <v>102</v>
      </c>
      <c r="S36" s="24">
        <v>0.36232638888888891</v>
      </c>
      <c r="T36" s="7">
        <v>1</v>
      </c>
      <c r="U36" s="7">
        <v>1</v>
      </c>
      <c r="V36" s="23">
        <v>0.42690972222222223</v>
      </c>
      <c r="W36" s="8">
        <v>34</v>
      </c>
      <c r="X36" s="4"/>
      <c r="Y36" s="25">
        <v>0.33298611111111109</v>
      </c>
      <c r="Z36" s="11">
        <v>10</v>
      </c>
      <c r="AA36" s="11">
        <v>1</v>
      </c>
      <c r="AB36" s="26">
        <v>0.39756944444444442</v>
      </c>
      <c r="AC36" s="12">
        <v>34</v>
      </c>
    </row>
    <row r="37" spans="1:29" ht="14" x14ac:dyDescent="0.4">
      <c r="A37" s="13">
        <v>0.42934027777777778</v>
      </c>
      <c r="B37" s="14">
        <v>1</v>
      </c>
      <c r="C37" s="14">
        <v>1</v>
      </c>
      <c r="D37" s="15">
        <v>0.4939236111111111</v>
      </c>
      <c r="E37" s="16">
        <v>35</v>
      </c>
      <c r="F37" s="4"/>
      <c r="G37" s="13">
        <v>0.42934027777777778</v>
      </c>
      <c r="H37" s="14">
        <v>2</v>
      </c>
      <c r="I37" s="14">
        <v>2</v>
      </c>
      <c r="J37" s="15">
        <v>0.4939236111111111</v>
      </c>
      <c r="K37" s="16">
        <v>70</v>
      </c>
      <c r="L37" s="5"/>
      <c r="M37" s="13">
        <v>0.42934027777777778</v>
      </c>
      <c r="N37" s="14">
        <v>1</v>
      </c>
      <c r="O37" s="14">
        <v>3</v>
      </c>
      <c r="P37" s="15">
        <v>0.4939236111111111</v>
      </c>
      <c r="Q37" s="16">
        <v>105</v>
      </c>
      <c r="S37" s="17">
        <v>0.36354166666666665</v>
      </c>
      <c r="T37" s="14">
        <v>1</v>
      </c>
      <c r="U37" s="14">
        <v>1</v>
      </c>
      <c r="V37" s="15">
        <v>0.42812499999999998</v>
      </c>
      <c r="W37" s="16">
        <v>35</v>
      </c>
      <c r="X37" s="4"/>
      <c r="Y37" s="18">
        <v>0.3342013888888889</v>
      </c>
      <c r="Z37" s="19">
        <v>9</v>
      </c>
      <c r="AA37" s="19">
        <v>1</v>
      </c>
      <c r="AB37" s="20">
        <v>0.39878472222222222</v>
      </c>
      <c r="AC37" s="21">
        <v>35</v>
      </c>
    </row>
    <row r="38" spans="1:29" ht="14" x14ac:dyDescent="0.4">
      <c r="A38" s="22">
        <v>0.43055555555555558</v>
      </c>
      <c r="B38" s="7">
        <v>1</v>
      </c>
      <c r="C38" s="7">
        <v>1</v>
      </c>
      <c r="D38" s="23">
        <v>0.49513888888888891</v>
      </c>
      <c r="E38" s="8">
        <v>36</v>
      </c>
      <c r="F38" s="4"/>
      <c r="G38" s="22">
        <v>0.43055555555555558</v>
      </c>
      <c r="H38" s="7">
        <v>2</v>
      </c>
      <c r="I38" s="7">
        <v>2</v>
      </c>
      <c r="J38" s="23">
        <v>0.49513888888888891</v>
      </c>
      <c r="K38" s="8">
        <v>72</v>
      </c>
      <c r="L38" s="5"/>
      <c r="M38" s="22">
        <v>0.43055555555555558</v>
      </c>
      <c r="N38" s="7">
        <v>1</v>
      </c>
      <c r="O38" s="7">
        <v>3</v>
      </c>
      <c r="P38" s="23">
        <v>0.49513888888888891</v>
      </c>
      <c r="Q38" s="8">
        <v>108</v>
      </c>
      <c r="S38" s="24">
        <v>0.36475694444444445</v>
      </c>
      <c r="T38" s="7">
        <v>1</v>
      </c>
      <c r="U38" s="7">
        <v>1</v>
      </c>
      <c r="V38" s="23">
        <v>0.42934027777777778</v>
      </c>
      <c r="W38" s="8">
        <v>36</v>
      </c>
      <c r="X38" s="4"/>
      <c r="Y38" s="25">
        <v>0.33541666666666664</v>
      </c>
      <c r="Z38" s="11">
        <v>8</v>
      </c>
      <c r="AA38" s="11">
        <v>1</v>
      </c>
      <c r="AB38" s="26">
        <v>0.4</v>
      </c>
      <c r="AC38" s="12">
        <v>36</v>
      </c>
    </row>
    <row r="39" spans="1:29" ht="14" x14ac:dyDescent="0.4">
      <c r="A39" s="13">
        <v>0.43177083333333333</v>
      </c>
      <c r="B39" s="14">
        <v>1</v>
      </c>
      <c r="C39" s="14">
        <v>1</v>
      </c>
      <c r="D39" s="15">
        <v>0.49635416666666665</v>
      </c>
      <c r="E39" s="16">
        <v>37</v>
      </c>
      <c r="F39" s="4"/>
      <c r="G39" s="13">
        <v>0.43177083333333333</v>
      </c>
      <c r="H39" s="14">
        <v>2</v>
      </c>
      <c r="I39" s="14">
        <v>2</v>
      </c>
      <c r="J39" s="15">
        <v>0.49635416666666665</v>
      </c>
      <c r="K39" s="16">
        <v>74</v>
      </c>
      <c r="L39" s="5"/>
      <c r="M39" s="13">
        <v>0.43177083333333333</v>
      </c>
      <c r="N39" s="14">
        <v>1</v>
      </c>
      <c r="O39" s="14">
        <v>3</v>
      </c>
      <c r="P39" s="15">
        <v>0.49635416666666665</v>
      </c>
      <c r="Q39" s="16">
        <v>111</v>
      </c>
      <c r="S39" s="17">
        <v>0.3659722222222222</v>
      </c>
      <c r="T39" s="14">
        <v>1</v>
      </c>
      <c r="U39" s="14">
        <v>1</v>
      </c>
      <c r="V39" s="15">
        <v>0.43055555555555558</v>
      </c>
      <c r="W39" s="16">
        <v>37</v>
      </c>
      <c r="X39" s="4"/>
      <c r="Y39" s="18">
        <v>0.33663194444444444</v>
      </c>
      <c r="Z39" s="19">
        <v>7</v>
      </c>
      <c r="AA39" s="19">
        <v>1</v>
      </c>
      <c r="AB39" s="20">
        <v>0.40121527777777777</v>
      </c>
      <c r="AC39" s="21">
        <v>37</v>
      </c>
    </row>
    <row r="40" spans="1:29" ht="14" x14ac:dyDescent="0.4">
      <c r="A40" s="22">
        <v>0.43298611111111113</v>
      </c>
      <c r="B40" s="7">
        <v>1</v>
      </c>
      <c r="C40" s="7">
        <v>1</v>
      </c>
      <c r="D40" s="23">
        <v>0.49756944444444445</v>
      </c>
      <c r="E40" s="8">
        <v>38</v>
      </c>
      <c r="F40" s="4"/>
      <c r="G40" s="22">
        <v>0.43298611111111113</v>
      </c>
      <c r="H40" s="7">
        <v>2</v>
      </c>
      <c r="I40" s="7">
        <v>2</v>
      </c>
      <c r="J40" s="23">
        <v>0.49756944444444445</v>
      </c>
      <c r="K40" s="8">
        <v>76</v>
      </c>
      <c r="L40" s="5"/>
      <c r="M40" s="22">
        <v>0.43298611111111113</v>
      </c>
      <c r="N40" s="7">
        <v>1</v>
      </c>
      <c r="O40" s="7">
        <v>3</v>
      </c>
      <c r="P40" s="23">
        <v>0.49756944444444445</v>
      </c>
      <c r="Q40" s="8">
        <v>114</v>
      </c>
      <c r="S40" s="24">
        <v>0.3671875</v>
      </c>
      <c r="T40" s="7">
        <v>1</v>
      </c>
      <c r="U40" s="7">
        <v>1</v>
      </c>
      <c r="V40" s="23">
        <v>0.43177083333333333</v>
      </c>
      <c r="W40" s="8">
        <v>38</v>
      </c>
      <c r="X40" s="4"/>
      <c r="Y40" s="25">
        <v>0.33784722222222224</v>
      </c>
      <c r="Z40" s="11">
        <v>6</v>
      </c>
      <c r="AA40" s="11">
        <v>1</v>
      </c>
      <c r="AB40" s="26">
        <v>0.40243055555555557</v>
      </c>
      <c r="AC40" s="12">
        <v>38</v>
      </c>
    </row>
    <row r="41" spans="1:29" ht="14" x14ac:dyDescent="0.4">
      <c r="A41" s="13">
        <v>0.43420138888888887</v>
      </c>
      <c r="B41" s="14">
        <v>1</v>
      </c>
      <c r="C41" s="14">
        <v>1</v>
      </c>
      <c r="D41" s="15">
        <v>0.4987847222222222</v>
      </c>
      <c r="E41" s="16">
        <v>39</v>
      </c>
      <c r="F41" s="4"/>
      <c r="G41" s="13">
        <v>0.43420138888888887</v>
      </c>
      <c r="H41" s="14">
        <v>2</v>
      </c>
      <c r="I41" s="14">
        <v>2</v>
      </c>
      <c r="J41" s="15">
        <v>0.4987847222222222</v>
      </c>
      <c r="K41" s="16">
        <v>78</v>
      </c>
      <c r="L41" s="5"/>
      <c r="M41" s="13">
        <v>0.43420138888888887</v>
      </c>
      <c r="N41" s="14">
        <v>1</v>
      </c>
      <c r="O41" s="14">
        <v>3</v>
      </c>
      <c r="P41" s="15">
        <v>0.4987847222222222</v>
      </c>
      <c r="Q41" s="16">
        <v>117</v>
      </c>
      <c r="S41" s="17">
        <v>0.3684027777777778</v>
      </c>
      <c r="T41" s="14">
        <v>1</v>
      </c>
      <c r="U41" s="14">
        <v>1</v>
      </c>
      <c r="V41" s="15">
        <v>0.43298611111111113</v>
      </c>
      <c r="W41" s="16">
        <v>39</v>
      </c>
      <c r="X41" s="4"/>
      <c r="Y41" s="18">
        <v>0.33906249999999999</v>
      </c>
      <c r="Z41" s="19">
        <v>5</v>
      </c>
      <c r="AA41" s="19">
        <v>1</v>
      </c>
      <c r="AB41" s="20">
        <v>0.40364583333333331</v>
      </c>
      <c r="AC41" s="21">
        <v>39</v>
      </c>
    </row>
    <row r="42" spans="1:29" ht="14" x14ac:dyDescent="0.4">
      <c r="A42" s="22">
        <v>0.43541666666666667</v>
      </c>
      <c r="B42" s="7">
        <v>1</v>
      </c>
      <c r="C42" s="7">
        <v>1</v>
      </c>
      <c r="D42" s="23">
        <v>0.5</v>
      </c>
      <c r="E42" s="8">
        <v>40</v>
      </c>
      <c r="F42" s="4"/>
      <c r="G42" s="22">
        <v>0.43541666666666667</v>
      </c>
      <c r="H42" s="7">
        <v>2</v>
      </c>
      <c r="I42" s="7">
        <v>2</v>
      </c>
      <c r="J42" s="23">
        <v>0.5</v>
      </c>
      <c r="K42" s="8">
        <v>80</v>
      </c>
      <c r="L42" s="5"/>
      <c r="M42" s="22">
        <v>0.43541666666666667</v>
      </c>
      <c r="N42" s="7">
        <v>1</v>
      </c>
      <c r="O42" s="7">
        <v>3</v>
      </c>
      <c r="P42" s="23">
        <v>0.5</v>
      </c>
      <c r="Q42" s="8">
        <v>120</v>
      </c>
      <c r="S42" s="24">
        <v>0.36961805555555555</v>
      </c>
      <c r="T42" s="7">
        <v>1</v>
      </c>
      <c r="U42" s="7">
        <v>1</v>
      </c>
      <c r="V42" s="23">
        <v>0.43420138888888887</v>
      </c>
      <c r="W42" s="8">
        <v>40</v>
      </c>
      <c r="X42" s="4"/>
      <c r="Y42" s="25">
        <v>0.34027777777777779</v>
      </c>
      <c r="Z42" s="11">
        <v>4</v>
      </c>
      <c r="AA42" s="11">
        <v>1</v>
      </c>
      <c r="AB42" s="26">
        <v>0.40486111111111112</v>
      </c>
      <c r="AC42" s="12">
        <v>40</v>
      </c>
    </row>
    <row r="43" spans="1:29" ht="14" x14ac:dyDescent="0.4">
      <c r="A43" s="13">
        <v>0.43663194444444442</v>
      </c>
      <c r="B43" s="14">
        <v>1</v>
      </c>
      <c r="C43" s="14">
        <v>1</v>
      </c>
      <c r="D43" s="15">
        <v>0.50121527777777775</v>
      </c>
      <c r="E43" s="16">
        <v>41</v>
      </c>
      <c r="F43" s="4"/>
      <c r="G43" s="13">
        <v>0.43663194444444442</v>
      </c>
      <c r="H43" s="14">
        <v>2</v>
      </c>
      <c r="I43" s="14">
        <v>2</v>
      </c>
      <c r="J43" s="15">
        <v>0.50121527777777775</v>
      </c>
      <c r="K43" s="16">
        <v>82</v>
      </c>
      <c r="L43" s="5"/>
      <c r="M43" s="13">
        <v>0.43663194444444442</v>
      </c>
      <c r="N43" s="14">
        <v>1</v>
      </c>
      <c r="O43" s="14">
        <v>3</v>
      </c>
      <c r="P43" s="15">
        <v>0.50121527777777775</v>
      </c>
      <c r="Q43" s="16">
        <v>123</v>
      </c>
      <c r="S43" s="17">
        <v>0.37083333333333335</v>
      </c>
      <c r="T43" s="14">
        <v>1</v>
      </c>
      <c r="U43" s="14">
        <v>1</v>
      </c>
      <c r="V43" s="15">
        <v>0.43541666666666667</v>
      </c>
      <c r="W43" s="16">
        <v>41</v>
      </c>
      <c r="X43" s="4"/>
      <c r="Y43" s="18">
        <v>0.34149305555555554</v>
      </c>
      <c r="Z43" s="19">
        <v>3</v>
      </c>
      <c r="AA43" s="19">
        <v>1</v>
      </c>
      <c r="AB43" s="20">
        <v>0.40607638888888886</v>
      </c>
      <c r="AC43" s="21">
        <v>41</v>
      </c>
    </row>
    <row r="44" spans="1:29" ht="14" x14ac:dyDescent="0.4">
      <c r="A44" s="22">
        <v>0.43784722222222222</v>
      </c>
      <c r="B44" s="7">
        <v>1</v>
      </c>
      <c r="C44" s="7">
        <v>1</v>
      </c>
      <c r="D44" s="23">
        <v>0.5024305555555556</v>
      </c>
      <c r="E44" s="8">
        <v>42</v>
      </c>
      <c r="F44" s="4"/>
      <c r="G44" s="22">
        <v>0.43784722222222222</v>
      </c>
      <c r="H44" s="7">
        <v>2</v>
      </c>
      <c r="I44" s="7">
        <v>2</v>
      </c>
      <c r="J44" s="23">
        <v>0.5024305555555556</v>
      </c>
      <c r="K44" s="8">
        <v>84</v>
      </c>
      <c r="L44" s="5"/>
      <c r="M44" s="22">
        <v>0.43784722222222222</v>
      </c>
      <c r="N44" s="7">
        <v>1</v>
      </c>
      <c r="O44" s="7">
        <v>3</v>
      </c>
      <c r="P44" s="23">
        <v>0.5024305555555556</v>
      </c>
      <c r="Q44" s="8">
        <v>126</v>
      </c>
      <c r="S44" s="24">
        <v>0.37204861111111109</v>
      </c>
      <c r="T44" s="7">
        <v>1</v>
      </c>
      <c r="U44" s="7">
        <v>1</v>
      </c>
      <c r="V44" s="23">
        <v>0.43663194444444442</v>
      </c>
      <c r="W44" s="8">
        <v>42</v>
      </c>
      <c r="X44" s="4"/>
      <c r="Y44" s="25">
        <v>0.34270833333333334</v>
      </c>
      <c r="Z44" s="11">
        <v>2</v>
      </c>
      <c r="AA44" s="11">
        <v>1</v>
      </c>
      <c r="AB44" s="26">
        <v>0.40729166666666666</v>
      </c>
      <c r="AC44" s="12">
        <v>42</v>
      </c>
    </row>
    <row r="45" spans="1:29" ht="14" x14ac:dyDescent="0.4">
      <c r="A45" s="6">
        <v>0.48663194444444446</v>
      </c>
      <c r="B45" s="14">
        <v>1</v>
      </c>
      <c r="C45" s="14">
        <v>1</v>
      </c>
      <c r="D45" s="15">
        <v>0.55121527777777779</v>
      </c>
      <c r="E45" s="16">
        <v>43</v>
      </c>
      <c r="F45" s="4"/>
      <c r="G45" s="6">
        <v>0.48663194444444446</v>
      </c>
      <c r="H45" s="14">
        <v>2</v>
      </c>
      <c r="I45" s="14">
        <v>2</v>
      </c>
      <c r="J45" s="15">
        <v>0.55121527777777779</v>
      </c>
      <c r="K45" s="16">
        <v>86</v>
      </c>
      <c r="L45" s="5"/>
      <c r="M45" s="6">
        <v>0.48663194444444446</v>
      </c>
      <c r="N45" s="14">
        <v>1</v>
      </c>
      <c r="O45" s="14">
        <v>3</v>
      </c>
      <c r="P45" s="15">
        <v>0.55121527777777779</v>
      </c>
      <c r="Q45" s="16">
        <v>129</v>
      </c>
      <c r="S45" s="17">
        <v>0.3732638888888889</v>
      </c>
      <c r="T45" s="14">
        <v>1</v>
      </c>
      <c r="U45" s="14">
        <v>1</v>
      </c>
      <c r="V45" s="15">
        <v>0.43784722222222222</v>
      </c>
      <c r="W45" s="16">
        <v>43</v>
      </c>
      <c r="X45" s="4"/>
      <c r="Y45" s="18">
        <v>0.34392361111111114</v>
      </c>
      <c r="Z45" s="19">
        <v>1</v>
      </c>
      <c r="AA45" s="19">
        <v>1</v>
      </c>
      <c r="AB45" s="20">
        <v>0.40850694444444446</v>
      </c>
      <c r="AC45" s="21">
        <v>43</v>
      </c>
    </row>
    <row r="46" spans="1:29" ht="14" x14ac:dyDescent="0.4">
      <c r="A46" s="22">
        <v>0.48784722222222221</v>
      </c>
      <c r="B46" s="7">
        <v>1</v>
      </c>
      <c r="C46" s="7">
        <v>1</v>
      </c>
      <c r="D46" s="23">
        <v>0.55243055555555554</v>
      </c>
      <c r="E46" s="8">
        <v>44</v>
      </c>
      <c r="F46" s="4"/>
      <c r="G46" s="22">
        <v>0.48784722222222221</v>
      </c>
      <c r="H46" s="7">
        <v>2</v>
      </c>
      <c r="I46" s="7">
        <v>2</v>
      </c>
      <c r="J46" s="23">
        <v>0.55243055555555554</v>
      </c>
      <c r="K46" s="8">
        <v>88</v>
      </c>
      <c r="L46" s="5"/>
      <c r="M46" s="22">
        <v>0.48784722222222221</v>
      </c>
      <c r="N46" s="7">
        <v>1</v>
      </c>
      <c r="O46" s="7">
        <v>3</v>
      </c>
      <c r="P46" s="23">
        <v>0.55243055555555554</v>
      </c>
      <c r="Q46" s="8">
        <v>132</v>
      </c>
      <c r="S46" s="24">
        <v>0.37447916666666664</v>
      </c>
      <c r="T46" s="7">
        <v>1</v>
      </c>
      <c r="U46" s="7">
        <v>1</v>
      </c>
      <c r="V46" s="23">
        <v>0.43906250000000002</v>
      </c>
      <c r="W46" s="8">
        <v>44</v>
      </c>
      <c r="X46" s="4"/>
      <c r="Y46" s="25">
        <v>0.34513888888888888</v>
      </c>
      <c r="Z46" s="11">
        <v>0</v>
      </c>
      <c r="AA46" s="11">
        <v>1</v>
      </c>
      <c r="AB46" s="26">
        <v>0.40972222222222221</v>
      </c>
      <c r="AC46" s="12">
        <v>44</v>
      </c>
    </row>
    <row r="47" spans="1:29" ht="14" x14ac:dyDescent="0.4">
      <c r="A47" s="13">
        <v>0.48906250000000001</v>
      </c>
      <c r="B47" s="14">
        <v>1</v>
      </c>
      <c r="C47" s="14">
        <v>1</v>
      </c>
      <c r="D47" s="15">
        <v>0.55364583333333328</v>
      </c>
      <c r="E47" s="16">
        <v>45</v>
      </c>
      <c r="F47" s="4"/>
      <c r="G47" s="13">
        <v>0.48906250000000001</v>
      </c>
      <c r="H47" s="14">
        <v>2</v>
      </c>
      <c r="I47" s="14">
        <v>2</v>
      </c>
      <c r="J47" s="15">
        <v>0.55364583333333328</v>
      </c>
      <c r="K47" s="16">
        <v>90</v>
      </c>
      <c r="L47" s="5"/>
      <c r="M47" s="13">
        <v>0.48906250000000001</v>
      </c>
      <c r="N47" s="14">
        <v>1</v>
      </c>
      <c r="O47" s="14">
        <v>3</v>
      </c>
      <c r="P47" s="15">
        <v>0.55364583333333328</v>
      </c>
      <c r="Q47" s="16">
        <v>135</v>
      </c>
      <c r="S47" s="17">
        <v>0.37569444444444444</v>
      </c>
      <c r="T47" s="14">
        <v>1</v>
      </c>
      <c r="U47" s="14">
        <v>1</v>
      </c>
      <c r="V47" s="15">
        <v>0.44027777777777777</v>
      </c>
      <c r="W47" s="16">
        <v>45</v>
      </c>
      <c r="X47" s="4"/>
      <c r="Y47" s="10">
        <v>0.35746527777777776</v>
      </c>
      <c r="Z47" s="19">
        <v>1</v>
      </c>
      <c r="AA47" s="19">
        <v>1</v>
      </c>
      <c r="AB47" s="20">
        <v>0.42204861111111114</v>
      </c>
      <c r="AC47" s="21">
        <v>45</v>
      </c>
    </row>
    <row r="48" spans="1:29" ht="14" x14ac:dyDescent="0.4">
      <c r="A48" s="22">
        <v>0.49027777777777776</v>
      </c>
      <c r="B48" s="7">
        <v>1</v>
      </c>
      <c r="C48" s="7">
        <v>1</v>
      </c>
      <c r="D48" s="23">
        <v>0.55486111111111114</v>
      </c>
      <c r="E48" s="8">
        <v>46</v>
      </c>
      <c r="F48" s="4"/>
      <c r="G48" s="22">
        <v>0.49027777777777776</v>
      </c>
      <c r="H48" s="7">
        <v>2</v>
      </c>
      <c r="I48" s="7">
        <v>2</v>
      </c>
      <c r="J48" s="23">
        <v>0.55486111111111114</v>
      </c>
      <c r="K48" s="8">
        <v>92</v>
      </c>
      <c r="L48" s="5"/>
      <c r="M48" s="22">
        <v>0.49027777777777776</v>
      </c>
      <c r="N48" s="7">
        <v>1</v>
      </c>
      <c r="O48" s="7">
        <v>3</v>
      </c>
      <c r="P48" s="23">
        <v>0.55486111111111114</v>
      </c>
      <c r="Q48" s="8">
        <v>138</v>
      </c>
      <c r="S48" s="24">
        <v>0.37690972222222224</v>
      </c>
      <c r="T48" s="7">
        <v>1</v>
      </c>
      <c r="U48" s="7">
        <v>1</v>
      </c>
      <c r="V48" s="23">
        <v>0.44149305555555557</v>
      </c>
      <c r="W48" s="8">
        <v>46</v>
      </c>
      <c r="X48" s="4"/>
      <c r="Y48" s="25">
        <v>0.35868055555555556</v>
      </c>
      <c r="Z48" s="11">
        <v>1</v>
      </c>
      <c r="AA48" s="11">
        <v>1</v>
      </c>
      <c r="AB48" s="26">
        <v>0.42326388888888888</v>
      </c>
      <c r="AC48" s="12">
        <v>46</v>
      </c>
    </row>
    <row r="49" spans="1:29" ht="14" x14ac:dyDescent="0.4">
      <c r="A49" s="13">
        <v>0.49149305555555556</v>
      </c>
      <c r="B49" s="14">
        <v>1</v>
      </c>
      <c r="C49" s="14">
        <v>1</v>
      </c>
      <c r="D49" s="15">
        <v>0.55607638888888888</v>
      </c>
      <c r="E49" s="16">
        <v>47</v>
      </c>
      <c r="F49" s="4"/>
      <c r="G49" s="13">
        <v>0.49149305555555556</v>
      </c>
      <c r="H49" s="14">
        <v>2</v>
      </c>
      <c r="I49" s="14">
        <v>2</v>
      </c>
      <c r="J49" s="15">
        <v>0.55607638888888888</v>
      </c>
      <c r="K49" s="16">
        <v>94</v>
      </c>
      <c r="L49" s="5"/>
      <c r="M49" s="13">
        <v>0.49149305555555556</v>
      </c>
      <c r="N49" s="14">
        <v>1</v>
      </c>
      <c r="O49" s="14">
        <v>3</v>
      </c>
      <c r="P49" s="15">
        <v>0.55607638888888888</v>
      </c>
      <c r="Q49" s="16">
        <v>141</v>
      </c>
      <c r="S49" s="17">
        <v>0.37812499999999999</v>
      </c>
      <c r="T49" s="14">
        <v>1</v>
      </c>
      <c r="U49" s="14">
        <v>1</v>
      </c>
      <c r="V49" s="15">
        <v>0.44270833333333331</v>
      </c>
      <c r="W49" s="16">
        <v>47</v>
      </c>
      <c r="X49" s="4"/>
      <c r="Y49" s="18">
        <v>0.35989583333333336</v>
      </c>
      <c r="Z49" s="19">
        <v>1</v>
      </c>
      <c r="AA49" s="19">
        <v>1</v>
      </c>
      <c r="AB49" s="20">
        <v>0.42447916666666669</v>
      </c>
      <c r="AC49" s="21">
        <v>47</v>
      </c>
    </row>
    <row r="50" spans="1:29" ht="14" x14ac:dyDescent="0.4">
      <c r="A50" s="22">
        <v>0.49270833333333336</v>
      </c>
      <c r="B50" s="7">
        <v>1</v>
      </c>
      <c r="C50" s="7">
        <v>1</v>
      </c>
      <c r="D50" s="23">
        <v>0.55729166666666663</v>
      </c>
      <c r="E50" s="8">
        <v>48</v>
      </c>
      <c r="F50" s="4"/>
      <c r="G50" s="22">
        <v>0.49270833333333336</v>
      </c>
      <c r="H50" s="7">
        <v>2</v>
      </c>
      <c r="I50" s="7">
        <v>2</v>
      </c>
      <c r="J50" s="23">
        <v>0.55729166666666663</v>
      </c>
      <c r="K50" s="8">
        <v>96</v>
      </c>
      <c r="L50" s="5"/>
      <c r="M50" s="22">
        <v>0.49270833333333336</v>
      </c>
      <c r="N50" s="7">
        <v>1</v>
      </c>
      <c r="O50" s="7">
        <v>3</v>
      </c>
      <c r="P50" s="23">
        <v>0.55729166666666663</v>
      </c>
      <c r="Q50" s="8">
        <v>144</v>
      </c>
      <c r="S50" s="24">
        <v>0.37934027777777779</v>
      </c>
      <c r="T50" s="7">
        <v>1</v>
      </c>
      <c r="U50" s="7">
        <v>1</v>
      </c>
      <c r="V50" s="23">
        <v>0.44392361111111112</v>
      </c>
      <c r="W50" s="8">
        <v>48</v>
      </c>
      <c r="X50" s="4"/>
      <c r="Y50" s="25">
        <v>0.3611111111111111</v>
      </c>
      <c r="Z50" s="11">
        <v>1</v>
      </c>
      <c r="AA50" s="11">
        <v>1</v>
      </c>
      <c r="AB50" s="26">
        <v>0.42569444444444443</v>
      </c>
      <c r="AC50" s="12">
        <v>48</v>
      </c>
    </row>
    <row r="51" spans="1:29" ht="14" x14ac:dyDescent="0.4">
      <c r="A51" s="13">
        <v>0.4939236111111111</v>
      </c>
      <c r="B51" s="14">
        <v>1</v>
      </c>
      <c r="C51" s="14">
        <v>1</v>
      </c>
      <c r="D51" s="15">
        <v>0.55850694444444449</v>
      </c>
      <c r="E51" s="16">
        <v>49</v>
      </c>
      <c r="F51" s="4"/>
      <c r="G51" s="13">
        <v>0.4939236111111111</v>
      </c>
      <c r="H51" s="14">
        <v>2</v>
      </c>
      <c r="I51" s="14">
        <v>2</v>
      </c>
      <c r="J51" s="15">
        <v>0.55850694444444449</v>
      </c>
      <c r="K51" s="16">
        <v>98</v>
      </c>
      <c r="L51" s="5"/>
      <c r="M51" s="13">
        <v>0.4939236111111111</v>
      </c>
      <c r="N51" s="14">
        <v>1</v>
      </c>
      <c r="O51" s="14">
        <v>3</v>
      </c>
      <c r="P51" s="15">
        <v>0.55850694444444449</v>
      </c>
      <c r="Q51" s="16">
        <v>147</v>
      </c>
      <c r="S51" s="17">
        <v>0.38055555555555554</v>
      </c>
      <c r="T51" s="14">
        <v>1</v>
      </c>
      <c r="U51" s="14">
        <v>1</v>
      </c>
      <c r="V51" s="15">
        <v>0.44513888888888886</v>
      </c>
      <c r="W51" s="16">
        <v>49</v>
      </c>
      <c r="X51" s="4"/>
      <c r="Y51" s="18">
        <v>0.36232638888888891</v>
      </c>
      <c r="Z51" s="19">
        <v>1</v>
      </c>
      <c r="AA51" s="19">
        <v>1</v>
      </c>
      <c r="AB51" s="20">
        <v>0.42690972222222223</v>
      </c>
      <c r="AC51" s="21">
        <v>49</v>
      </c>
    </row>
    <row r="52" spans="1:29" ht="14" x14ac:dyDescent="0.4">
      <c r="A52" s="22">
        <v>0.49513888888888891</v>
      </c>
      <c r="B52" s="7">
        <v>1</v>
      </c>
      <c r="C52" s="7">
        <v>1</v>
      </c>
      <c r="D52" s="23">
        <v>0.55972222222222223</v>
      </c>
      <c r="E52" s="8">
        <v>50</v>
      </c>
      <c r="F52" s="4"/>
      <c r="G52" s="22">
        <v>0.49513888888888891</v>
      </c>
      <c r="H52" s="7">
        <v>2</v>
      </c>
      <c r="I52" s="7">
        <v>2</v>
      </c>
      <c r="J52" s="23">
        <v>0.55972222222222223</v>
      </c>
      <c r="K52" s="8">
        <v>100</v>
      </c>
      <c r="L52" s="5"/>
      <c r="M52" s="22">
        <v>0.49513888888888891</v>
      </c>
      <c r="N52" s="7">
        <v>1</v>
      </c>
      <c r="O52" s="7">
        <v>3</v>
      </c>
      <c r="P52" s="23">
        <v>0.55972222222222223</v>
      </c>
      <c r="Q52" s="8">
        <v>150</v>
      </c>
      <c r="S52" s="24">
        <v>0.38177083333333334</v>
      </c>
      <c r="T52" s="7">
        <v>1</v>
      </c>
      <c r="U52" s="7">
        <v>1</v>
      </c>
      <c r="V52" s="23">
        <v>0.44635416666666666</v>
      </c>
      <c r="W52" s="8">
        <v>50</v>
      </c>
      <c r="X52" s="4"/>
      <c r="Y52" s="25">
        <v>0.36354166666666665</v>
      </c>
      <c r="Z52" s="11">
        <v>1</v>
      </c>
      <c r="AA52" s="11">
        <v>1</v>
      </c>
      <c r="AB52" s="26">
        <v>0.42812499999999998</v>
      </c>
      <c r="AC52" s="12">
        <v>50</v>
      </c>
    </row>
    <row r="53" spans="1:29" ht="14" x14ac:dyDescent="0.4">
      <c r="A53" s="13">
        <v>0.49635416666666665</v>
      </c>
      <c r="B53" s="14">
        <v>1</v>
      </c>
      <c r="C53" s="14">
        <v>1</v>
      </c>
      <c r="D53" s="15">
        <v>0.56093749999999998</v>
      </c>
      <c r="E53" s="16">
        <v>51</v>
      </c>
      <c r="F53" s="4"/>
      <c r="G53" s="13">
        <v>0.49635416666666665</v>
      </c>
      <c r="H53" s="14">
        <v>2</v>
      </c>
      <c r="I53" s="14">
        <v>2</v>
      </c>
      <c r="J53" s="15">
        <v>0.56093749999999998</v>
      </c>
      <c r="K53" s="16">
        <v>102</v>
      </c>
      <c r="L53" s="5"/>
      <c r="M53" s="13">
        <v>0.49635416666666665</v>
      </c>
      <c r="N53" s="14">
        <v>1</v>
      </c>
      <c r="O53" s="14">
        <v>3</v>
      </c>
      <c r="P53" s="15">
        <v>0.56093749999999998</v>
      </c>
      <c r="Q53" s="16">
        <v>153</v>
      </c>
      <c r="S53" s="17">
        <v>0.38298611111111114</v>
      </c>
      <c r="T53" s="14">
        <v>1</v>
      </c>
      <c r="U53" s="14">
        <v>1</v>
      </c>
      <c r="V53" s="15">
        <v>0.44756944444444446</v>
      </c>
      <c r="W53" s="16">
        <v>51</v>
      </c>
      <c r="X53" s="4"/>
      <c r="Y53" s="18">
        <v>0.36475694444444445</v>
      </c>
      <c r="Z53" s="19">
        <v>1</v>
      </c>
      <c r="AA53" s="19">
        <v>1</v>
      </c>
      <c r="AB53" s="20">
        <v>0.42934027777777778</v>
      </c>
      <c r="AC53" s="21">
        <v>51</v>
      </c>
    </row>
    <row r="54" spans="1:29" ht="14" x14ac:dyDescent="0.4">
      <c r="A54" s="22">
        <v>0.49756944444444445</v>
      </c>
      <c r="B54" s="7">
        <v>1</v>
      </c>
      <c r="C54" s="7">
        <v>1</v>
      </c>
      <c r="D54" s="23">
        <v>0.56215277777777772</v>
      </c>
      <c r="E54" s="8">
        <v>52</v>
      </c>
      <c r="F54" s="4"/>
      <c r="G54" s="22">
        <v>0.49756944444444445</v>
      </c>
      <c r="H54" s="7">
        <v>2</v>
      </c>
      <c r="I54" s="7">
        <v>2</v>
      </c>
      <c r="J54" s="23">
        <v>0.56215277777777772</v>
      </c>
      <c r="K54" s="8">
        <v>104</v>
      </c>
      <c r="L54" s="5"/>
      <c r="M54" s="22">
        <v>0.49756944444444445</v>
      </c>
      <c r="N54" s="7">
        <v>1</v>
      </c>
      <c r="O54" s="7">
        <v>3</v>
      </c>
      <c r="P54" s="23">
        <v>0.56215277777777772</v>
      </c>
      <c r="Q54" s="8">
        <v>156</v>
      </c>
      <c r="S54" s="24">
        <v>0.38420138888888888</v>
      </c>
      <c r="T54" s="7">
        <v>1</v>
      </c>
      <c r="U54" s="7">
        <v>1</v>
      </c>
      <c r="V54" s="23">
        <v>0.44878472222222221</v>
      </c>
      <c r="W54" s="8">
        <v>52</v>
      </c>
      <c r="X54" s="4"/>
      <c r="Y54" s="25">
        <v>0.3659722222222222</v>
      </c>
      <c r="Z54" s="11">
        <v>1</v>
      </c>
      <c r="AA54" s="11">
        <v>1</v>
      </c>
      <c r="AB54" s="26">
        <v>0.43055555555555558</v>
      </c>
      <c r="AC54" s="12">
        <v>52</v>
      </c>
    </row>
    <row r="55" spans="1:29" ht="14" x14ac:dyDescent="0.4">
      <c r="A55" s="13">
        <v>0.4987847222222222</v>
      </c>
      <c r="B55" s="14">
        <v>1</v>
      </c>
      <c r="C55" s="14">
        <v>1</v>
      </c>
      <c r="D55" s="15">
        <v>0.56336805555555558</v>
      </c>
      <c r="E55" s="16">
        <v>53</v>
      </c>
      <c r="F55" s="4"/>
      <c r="G55" s="13">
        <v>0.4987847222222222</v>
      </c>
      <c r="H55" s="14">
        <v>2</v>
      </c>
      <c r="I55" s="14">
        <v>2</v>
      </c>
      <c r="J55" s="15">
        <v>0.56336805555555558</v>
      </c>
      <c r="K55" s="16">
        <v>106</v>
      </c>
      <c r="L55" s="5"/>
      <c r="M55" s="13">
        <v>0.4987847222222222</v>
      </c>
      <c r="N55" s="14">
        <v>1</v>
      </c>
      <c r="O55" s="14">
        <v>3</v>
      </c>
      <c r="P55" s="15">
        <v>0.56336805555555558</v>
      </c>
      <c r="Q55" s="16">
        <v>159</v>
      </c>
      <c r="S55" s="17">
        <v>0.38541666666666669</v>
      </c>
      <c r="T55" s="14">
        <v>1</v>
      </c>
      <c r="U55" s="14">
        <v>1</v>
      </c>
      <c r="V55" s="15">
        <v>0.45</v>
      </c>
      <c r="W55" s="16">
        <v>53</v>
      </c>
      <c r="X55" s="4"/>
      <c r="Y55" s="18">
        <v>0.3671875</v>
      </c>
      <c r="Z55" s="19">
        <v>1</v>
      </c>
      <c r="AA55" s="19">
        <v>1</v>
      </c>
      <c r="AB55" s="20">
        <v>0.43177083333333333</v>
      </c>
      <c r="AC55" s="21">
        <v>53</v>
      </c>
    </row>
    <row r="56" spans="1:29" ht="14" x14ac:dyDescent="0.4">
      <c r="A56" s="22">
        <v>0.5</v>
      </c>
      <c r="B56" s="7">
        <v>1</v>
      </c>
      <c r="C56" s="7">
        <v>1</v>
      </c>
      <c r="D56" s="23">
        <v>0.56458333333333333</v>
      </c>
      <c r="E56" s="8">
        <v>54</v>
      </c>
      <c r="F56" s="4"/>
      <c r="G56" s="22">
        <v>0.5</v>
      </c>
      <c r="H56" s="7">
        <v>2</v>
      </c>
      <c r="I56" s="7">
        <v>2</v>
      </c>
      <c r="J56" s="23">
        <v>0.56458333333333333</v>
      </c>
      <c r="K56" s="8">
        <v>108</v>
      </c>
      <c r="L56" s="5"/>
      <c r="M56" s="22">
        <v>0.5</v>
      </c>
      <c r="N56" s="7">
        <v>1</v>
      </c>
      <c r="O56" s="7">
        <v>3</v>
      </c>
      <c r="P56" s="23">
        <v>0.56458333333333333</v>
      </c>
      <c r="Q56" s="8">
        <v>162</v>
      </c>
      <c r="S56" s="24">
        <v>0.38663194444444443</v>
      </c>
      <c r="T56" s="7">
        <v>1</v>
      </c>
      <c r="U56" s="7">
        <v>1</v>
      </c>
      <c r="V56" s="23">
        <v>0.45121527777777776</v>
      </c>
      <c r="W56" s="8">
        <v>54</v>
      </c>
      <c r="X56" s="4"/>
      <c r="Y56" s="25">
        <v>0.3684027777777778</v>
      </c>
      <c r="Z56" s="11">
        <v>1</v>
      </c>
      <c r="AA56" s="11">
        <v>1</v>
      </c>
      <c r="AB56" s="26">
        <v>0.43298611111111113</v>
      </c>
      <c r="AC56" s="12">
        <v>54</v>
      </c>
    </row>
    <row r="57" spans="1:29" ht="14" x14ac:dyDescent="0.4">
      <c r="A57" s="13">
        <v>0.50121527777777775</v>
      </c>
      <c r="B57" s="14">
        <v>1</v>
      </c>
      <c r="C57" s="14">
        <v>1</v>
      </c>
      <c r="D57" s="15">
        <v>0.56579861111111107</v>
      </c>
      <c r="E57" s="16">
        <v>55</v>
      </c>
      <c r="F57" s="4"/>
      <c r="G57" s="13">
        <v>0.50121527777777775</v>
      </c>
      <c r="H57" s="14">
        <v>2</v>
      </c>
      <c r="I57" s="14">
        <v>2</v>
      </c>
      <c r="J57" s="15">
        <v>0.56579861111111107</v>
      </c>
      <c r="K57" s="16">
        <v>110</v>
      </c>
      <c r="L57" s="5"/>
      <c r="M57" s="13">
        <v>0.50121527777777775</v>
      </c>
      <c r="N57" s="14">
        <v>1</v>
      </c>
      <c r="O57" s="14">
        <v>3</v>
      </c>
      <c r="P57" s="15">
        <v>0.56579861111111107</v>
      </c>
      <c r="Q57" s="16">
        <v>165</v>
      </c>
      <c r="S57" s="17">
        <v>0.38784722222222223</v>
      </c>
      <c r="T57" s="14">
        <v>1</v>
      </c>
      <c r="U57" s="14">
        <v>1</v>
      </c>
      <c r="V57" s="15">
        <v>0.45243055555555556</v>
      </c>
      <c r="W57" s="16">
        <v>55</v>
      </c>
      <c r="X57" s="4"/>
      <c r="Y57" s="18">
        <v>0.36961805555555555</v>
      </c>
      <c r="Z57" s="19">
        <v>1</v>
      </c>
      <c r="AA57" s="19">
        <v>1</v>
      </c>
      <c r="AB57" s="20">
        <v>0.43420138888888887</v>
      </c>
      <c r="AC57" s="21">
        <v>55</v>
      </c>
    </row>
    <row r="58" spans="1:29" ht="14" x14ac:dyDescent="0.4">
      <c r="A58" s="22">
        <v>0.5024305555555556</v>
      </c>
      <c r="B58" s="7">
        <v>1</v>
      </c>
      <c r="C58" s="7">
        <v>1</v>
      </c>
      <c r="D58" s="23">
        <v>0.56701388888888893</v>
      </c>
      <c r="E58" s="8">
        <v>56</v>
      </c>
      <c r="F58" s="4"/>
      <c r="G58" s="22">
        <v>0.5024305555555556</v>
      </c>
      <c r="H58" s="7">
        <v>2</v>
      </c>
      <c r="I58" s="7">
        <v>2</v>
      </c>
      <c r="J58" s="23">
        <v>0.56701388888888893</v>
      </c>
      <c r="K58" s="8">
        <v>112</v>
      </c>
      <c r="L58" s="5"/>
      <c r="M58" s="22">
        <v>0.5024305555555556</v>
      </c>
      <c r="N58" s="7">
        <v>1</v>
      </c>
      <c r="O58" s="7">
        <v>3</v>
      </c>
      <c r="P58" s="23">
        <v>0.56701388888888893</v>
      </c>
      <c r="Q58" s="8">
        <v>168</v>
      </c>
      <c r="S58" s="24">
        <v>0.38906249999999998</v>
      </c>
      <c r="T58" s="7">
        <v>1</v>
      </c>
      <c r="U58" s="7">
        <v>1</v>
      </c>
      <c r="V58" s="23">
        <v>0.45364583333333336</v>
      </c>
      <c r="W58" s="8">
        <v>56</v>
      </c>
      <c r="X58" s="4"/>
      <c r="Y58" s="25">
        <v>0.37083333333333335</v>
      </c>
      <c r="Z58" s="11">
        <v>1</v>
      </c>
      <c r="AA58" s="11">
        <v>1</v>
      </c>
      <c r="AB58" s="26">
        <v>0.43541666666666667</v>
      </c>
      <c r="AC58" s="12">
        <v>56</v>
      </c>
    </row>
    <row r="59" spans="1:29" ht="14" x14ac:dyDescent="0.4">
      <c r="A59" s="9">
        <v>0.55121527777777779</v>
      </c>
      <c r="B59" s="14">
        <v>1</v>
      </c>
      <c r="C59" s="14">
        <v>1</v>
      </c>
      <c r="D59" s="15">
        <v>0.61579861111111112</v>
      </c>
      <c r="E59" s="16">
        <v>57</v>
      </c>
      <c r="F59" s="4"/>
      <c r="G59" s="9">
        <v>0.55121527777777779</v>
      </c>
      <c r="H59" s="14">
        <v>2</v>
      </c>
      <c r="I59" s="14">
        <v>2</v>
      </c>
      <c r="J59" s="15">
        <v>0.61579861111111112</v>
      </c>
      <c r="K59" s="16">
        <v>114</v>
      </c>
      <c r="L59" s="5"/>
      <c r="M59" s="9">
        <v>0.55121527777777779</v>
      </c>
      <c r="N59" s="14">
        <v>1</v>
      </c>
      <c r="O59" s="14">
        <v>3</v>
      </c>
      <c r="P59" s="15">
        <v>0.61579861111111112</v>
      </c>
      <c r="Q59" s="16">
        <v>171</v>
      </c>
      <c r="S59" s="17">
        <v>0.39027777777777778</v>
      </c>
      <c r="T59" s="14">
        <v>1</v>
      </c>
      <c r="U59" s="14">
        <v>1</v>
      </c>
      <c r="V59" s="15">
        <v>0.4548611111111111</v>
      </c>
      <c r="W59" s="16">
        <v>57</v>
      </c>
      <c r="X59" s="4"/>
      <c r="Y59" s="18">
        <v>0.37204861111111109</v>
      </c>
      <c r="Z59" s="19">
        <v>1</v>
      </c>
      <c r="AA59" s="19">
        <v>1</v>
      </c>
      <c r="AB59" s="20">
        <v>0.43663194444444442</v>
      </c>
      <c r="AC59" s="21">
        <v>57</v>
      </c>
    </row>
    <row r="60" spans="1:29" ht="14" x14ac:dyDescent="0.4">
      <c r="A60" s="24">
        <v>0.55243055555555554</v>
      </c>
      <c r="B60" s="7">
        <v>1</v>
      </c>
      <c r="C60" s="7">
        <v>1</v>
      </c>
      <c r="D60" s="23">
        <v>0.61701388888888886</v>
      </c>
      <c r="E60" s="8">
        <v>58</v>
      </c>
      <c r="F60" s="4"/>
      <c r="G60" s="24">
        <v>0.55243055555555554</v>
      </c>
      <c r="H60" s="7">
        <v>2</v>
      </c>
      <c r="I60" s="7">
        <v>2</v>
      </c>
      <c r="J60" s="23">
        <v>0.61701388888888886</v>
      </c>
      <c r="K60" s="8">
        <v>116</v>
      </c>
      <c r="L60" s="5"/>
      <c r="M60" s="24">
        <v>0.55243055555555554</v>
      </c>
      <c r="N60" s="7">
        <v>1</v>
      </c>
      <c r="O60" s="7">
        <v>3</v>
      </c>
      <c r="P60" s="23">
        <v>0.61701388888888886</v>
      </c>
      <c r="Q60" s="8">
        <v>174</v>
      </c>
      <c r="S60" s="24">
        <v>0.39149305555555558</v>
      </c>
      <c r="T60" s="7">
        <v>1</v>
      </c>
      <c r="U60" s="7">
        <v>1</v>
      </c>
      <c r="V60" s="23">
        <v>0.45607638888888891</v>
      </c>
      <c r="W60" s="8">
        <v>58</v>
      </c>
      <c r="X60" s="4"/>
      <c r="Y60" s="25">
        <v>0.3732638888888889</v>
      </c>
      <c r="Z60" s="11">
        <v>1</v>
      </c>
      <c r="AA60" s="11">
        <v>1</v>
      </c>
      <c r="AB60" s="26">
        <v>0.43784722222222222</v>
      </c>
      <c r="AC60" s="12">
        <v>58</v>
      </c>
    </row>
    <row r="61" spans="1:29" ht="14" x14ac:dyDescent="0.4">
      <c r="A61" s="17">
        <v>0.55364583333333328</v>
      </c>
      <c r="B61" s="14">
        <v>1</v>
      </c>
      <c r="C61" s="14">
        <v>1</v>
      </c>
      <c r="D61" s="15">
        <v>0.61822916666666672</v>
      </c>
      <c r="E61" s="16">
        <v>59</v>
      </c>
      <c r="F61" s="4"/>
      <c r="G61" s="17">
        <v>0.55364583333333328</v>
      </c>
      <c r="H61" s="14">
        <v>2</v>
      </c>
      <c r="I61" s="14">
        <v>2</v>
      </c>
      <c r="J61" s="15">
        <v>0.61822916666666672</v>
      </c>
      <c r="K61" s="16">
        <v>118</v>
      </c>
      <c r="L61" s="5"/>
      <c r="M61" s="17">
        <v>0.55364583333333328</v>
      </c>
      <c r="N61" s="14">
        <v>1</v>
      </c>
      <c r="O61" s="14">
        <v>3</v>
      </c>
      <c r="P61" s="15">
        <v>0.61822916666666672</v>
      </c>
      <c r="Q61" s="16">
        <v>177</v>
      </c>
      <c r="S61" s="9">
        <v>0.42204861111111114</v>
      </c>
      <c r="T61" s="14">
        <v>1</v>
      </c>
      <c r="U61" s="14">
        <v>1</v>
      </c>
      <c r="V61" s="15">
        <v>0.48663194444444446</v>
      </c>
      <c r="W61" s="16">
        <v>59</v>
      </c>
      <c r="X61" s="4"/>
      <c r="Y61" s="18">
        <v>0.37447916666666664</v>
      </c>
      <c r="Z61" s="19">
        <v>1</v>
      </c>
      <c r="AA61" s="19">
        <v>1</v>
      </c>
      <c r="AB61" s="20">
        <v>0.43906250000000002</v>
      </c>
      <c r="AC61" s="21">
        <v>59</v>
      </c>
    </row>
    <row r="62" spans="1:29" ht="14" x14ac:dyDescent="0.4">
      <c r="A62" s="24">
        <v>0.55486111111111114</v>
      </c>
      <c r="B62" s="7">
        <v>1</v>
      </c>
      <c r="C62" s="7">
        <v>1</v>
      </c>
      <c r="D62" s="23">
        <v>0.61944444444444446</v>
      </c>
      <c r="E62" s="8">
        <v>60</v>
      </c>
      <c r="F62" s="4"/>
      <c r="G62" s="24">
        <v>0.55486111111111114</v>
      </c>
      <c r="H62" s="7">
        <v>2</v>
      </c>
      <c r="I62" s="7">
        <v>2</v>
      </c>
      <c r="J62" s="23">
        <v>0.61944444444444446</v>
      </c>
      <c r="K62" s="8">
        <v>120</v>
      </c>
      <c r="L62" s="5"/>
      <c r="M62" s="24">
        <v>0.55486111111111114</v>
      </c>
      <c r="N62" s="7">
        <v>1</v>
      </c>
      <c r="O62" s="7">
        <v>3</v>
      </c>
      <c r="P62" s="23">
        <v>0.61944444444444446</v>
      </c>
      <c r="Q62" s="8">
        <v>180</v>
      </c>
      <c r="S62" s="24">
        <v>0.42326388888888888</v>
      </c>
      <c r="T62" s="7">
        <v>1</v>
      </c>
      <c r="U62" s="7">
        <v>1</v>
      </c>
      <c r="V62" s="23">
        <v>0.48784722222222221</v>
      </c>
      <c r="W62" s="8">
        <v>60</v>
      </c>
      <c r="X62" s="4"/>
      <c r="Y62" s="25">
        <v>0.37569444444444444</v>
      </c>
      <c r="Z62" s="11">
        <v>1</v>
      </c>
      <c r="AA62" s="11">
        <v>1</v>
      </c>
      <c r="AB62" s="26">
        <v>0.44027777777777777</v>
      </c>
      <c r="AC62" s="12">
        <v>60</v>
      </c>
    </row>
    <row r="63" spans="1:29" ht="14" x14ac:dyDescent="0.4">
      <c r="A63" s="17">
        <v>0.55607638888888888</v>
      </c>
      <c r="B63" s="14">
        <v>1</v>
      </c>
      <c r="C63" s="14">
        <v>1</v>
      </c>
      <c r="D63" s="15">
        <v>0.62065972222222221</v>
      </c>
      <c r="E63" s="16">
        <v>61</v>
      </c>
      <c r="F63" s="4"/>
      <c r="G63" s="17">
        <v>0.55607638888888888</v>
      </c>
      <c r="H63" s="14">
        <v>2</v>
      </c>
      <c r="I63" s="14">
        <v>2</v>
      </c>
      <c r="J63" s="15">
        <v>0.62065972222222221</v>
      </c>
      <c r="K63" s="16">
        <v>122</v>
      </c>
      <c r="L63" s="5"/>
      <c r="M63" s="17">
        <v>0.55607638888888888</v>
      </c>
      <c r="N63" s="14">
        <v>1</v>
      </c>
      <c r="O63" s="14">
        <v>3</v>
      </c>
      <c r="P63" s="15">
        <v>0.62065972222222221</v>
      </c>
      <c r="Q63" s="16">
        <v>183</v>
      </c>
      <c r="S63" s="17">
        <v>0.42447916666666669</v>
      </c>
      <c r="T63" s="14">
        <v>1</v>
      </c>
      <c r="U63" s="14">
        <v>1</v>
      </c>
      <c r="V63" s="15">
        <v>0.48906250000000001</v>
      </c>
      <c r="W63" s="16">
        <v>61</v>
      </c>
      <c r="X63" s="4"/>
      <c r="Y63" s="18">
        <v>0.37690972222222224</v>
      </c>
      <c r="Z63" s="19">
        <v>1</v>
      </c>
      <c r="AA63" s="19">
        <v>1</v>
      </c>
      <c r="AB63" s="20">
        <v>0.44149305555555557</v>
      </c>
      <c r="AC63" s="21">
        <v>61</v>
      </c>
    </row>
    <row r="64" spans="1:29" ht="14" x14ac:dyDescent="0.4">
      <c r="A64" s="24">
        <v>0.55729166666666663</v>
      </c>
      <c r="B64" s="7">
        <v>1</v>
      </c>
      <c r="C64" s="7">
        <v>1</v>
      </c>
      <c r="D64" s="23">
        <v>0.62187499999999996</v>
      </c>
      <c r="E64" s="8">
        <v>62</v>
      </c>
      <c r="F64" s="4"/>
      <c r="G64" s="24">
        <v>0.55729166666666663</v>
      </c>
      <c r="H64" s="7">
        <v>2</v>
      </c>
      <c r="I64" s="7">
        <v>2</v>
      </c>
      <c r="J64" s="23">
        <v>0.62187499999999996</v>
      </c>
      <c r="K64" s="8">
        <v>124</v>
      </c>
      <c r="L64" s="5"/>
      <c r="M64" s="24">
        <v>0.55729166666666663</v>
      </c>
      <c r="N64" s="7">
        <v>1</v>
      </c>
      <c r="O64" s="7">
        <v>3</v>
      </c>
      <c r="P64" s="23">
        <v>0.62187499999999996</v>
      </c>
      <c r="Q64" s="8">
        <v>186</v>
      </c>
      <c r="S64" s="24">
        <v>0.42569444444444443</v>
      </c>
      <c r="T64" s="7">
        <v>1</v>
      </c>
      <c r="U64" s="7">
        <v>1</v>
      </c>
      <c r="V64" s="23">
        <v>0.49027777777777776</v>
      </c>
      <c r="W64" s="8">
        <v>62</v>
      </c>
      <c r="X64" s="4"/>
      <c r="Y64" s="25">
        <v>0.37812499999999999</v>
      </c>
      <c r="Z64" s="11">
        <v>1</v>
      </c>
      <c r="AA64" s="11">
        <v>1</v>
      </c>
      <c r="AB64" s="26">
        <v>0.44270833333333331</v>
      </c>
      <c r="AC64" s="12">
        <v>62</v>
      </c>
    </row>
    <row r="65" spans="1:29" ht="14" x14ac:dyDescent="0.4">
      <c r="A65" s="17">
        <v>0.55850694444444449</v>
      </c>
      <c r="B65" s="14">
        <v>1</v>
      </c>
      <c r="C65" s="14">
        <v>1</v>
      </c>
      <c r="D65" s="15">
        <v>0.62309027777777781</v>
      </c>
      <c r="E65" s="16">
        <v>63</v>
      </c>
      <c r="F65" s="4"/>
      <c r="G65" s="17">
        <v>0.55850694444444449</v>
      </c>
      <c r="H65" s="14">
        <v>2</v>
      </c>
      <c r="I65" s="14">
        <v>2</v>
      </c>
      <c r="J65" s="15">
        <v>0.62309027777777781</v>
      </c>
      <c r="K65" s="16">
        <v>126</v>
      </c>
      <c r="L65" s="5"/>
      <c r="M65" s="17">
        <v>0.55850694444444449</v>
      </c>
      <c r="N65" s="14">
        <v>1</v>
      </c>
      <c r="O65" s="14">
        <v>3</v>
      </c>
      <c r="P65" s="15">
        <v>0.62309027777777781</v>
      </c>
      <c r="Q65" s="16">
        <v>189</v>
      </c>
      <c r="S65" s="17">
        <v>0.42690972222222223</v>
      </c>
      <c r="T65" s="14">
        <v>1</v>
      </c>
      <c r="U65" s="14">
        <v>1</v>
      </c>
      <c r="V65" s="15">
        <v>0.49149305555555556</v>
      </c>
      <c r="W65" s="16">
        <v>63</v>
      </c>
      <c r="X65" s="4"/>
      <c r="Y65" s="18">
        <v>0.37934027777777779</v>
      </c>
      <c r="Z65" s="19">
        <v>1</v>
      </c>
      <c r="AA65" s="19">
        <v>1</v>
      </c>
      <c r="AB65" s="20">
        <v>0.44392361111111112</v>
      </c>
      <c r="AC65" s="21">
        <v>63</v>
      </c>
    </row>
    <row r="66" spans="1:29" ht="14" x14ac:dyDescent="0.4">
      <c r="A66" s="24">
        <v>0.55972222222222223</v>
      </c>
      <c r="B66" s="7">
        <v>1</v>
      </c>
      <c r="C66" s="7">
        <v>1</v>
      </c>
      <c r="D66" s="23">
        <v>0.62430555555555556</v>
      </c>
      <c r="E66" s="8">
        <v>64</v>
      </c>
      <c r="F66" s="4"/>
      <c r="G66" s="24">
        <v>0.55972222222222223</v>
      </c>
      <c r="H66" s="7">
        <v>2</v>
      </c>
      <c r="I66" s="7">
        <v>2</v>
      </c>
      <c r="J66" s="23">
        <v>0.62430555555555556</v>
      </c>
      <c r="K66" s="8">
        <v>128</v>
      </c>
      <c r="L66" s="5"/>
      <c r="M66" s="24">
        <v>0.55972222222222223</v>
      </c>
      <c r="N66" s="7">
        <v>1</v>
      </c>
      <c r="O66" s="7">
        <v>3</v>
      </c>
      <c r="P66" s="23">
        <v>0.62430555555555556</v>
      </c>
      <c r="Q66" s="8">
        <v>192</v>
      </c>
      <c r="S66" s="24">
        <v>0.42812499999999998</v>
      </c>
      <c r="T66" s="7">
        <v>1</v>
      </c>
      <c r="U66" s="7">
        <v>1</v>
      </c>
      <c r="V66" s="23">
        <v>0.49270833333333336</v>
      </c>
      <c r="W66" s="8">
        <v>64</v>
      </c>
      <c r="X66" s="4"/>
      <c r="Y66" s="25">
        <v>0.38055555555555554</v>
      </c>
      <c r="Z66" s="11">
        <v>1</v>
      </c>
      <c r="AA66" s="11">
        <v>1</v>
      </c>
      <c r="AB66" s="26">
        <v>0.44513888888888886</v>
      </c>
      <c r="AC66" s="12">
        <v>64</v>
      </c>
    </row>
    <row r="67" spans="1:29" ht="14" x14ac:dyDescent="0.4">
      <c r="A67" s="17">
        <v>0.56093749999999998</v>
      </c>
      <c r="B67" s="14">
        <v>1</v>
      </c>
      <c r="C67" s="14">
        <v>1</v>
      </c>
      <c r="D67" s="15">
        <v>0.6255208333333333</v>
      </c>
      <c r="E67" s="16">
        <v>65</v>
      </c>
      <c r="F67" s="4"/>
      <c r="G67" s="17">
        <v>0.56093749999999998</v>
      </c>
      <c r="H67" s="14">
        <v>2</v>
      </c>
      <c r="I67" s="14">
        <v>2</v>
      </c>
      <c r="J67" s="15">
        <v>0.6255208333333333</v>
      </c>
      <c r="K67" s="16">
        <v>130</v>
      </c>
      <c r="L67" s="5"/>
      <c r="M67" s="17">
        <v>0.56093749999999998</v>
      </c>
      <c r="N67" s="14">
        <v>1</v>
      </c>
      <c r="O67" s="14">
        <v>3</v>
      </c>
      <c r="P67" s="15">
        <v>0.6255208333333333</v>
      </c>
      <c r="Q67" s="16">
        <v>195</v>
      </c>
      <c r="S67" s="17">
        <v>0.42934027777777778</v>
      </c>
      <c r="T67" s="14">
        <v>1</v>
      </c>
      <c r="U67" s="14">
        <v>1</v>
      </c>
      <c r="V67" s="15">
        <v>0.4939236111111111</v>
      </c>
      <c r="W67" s="16">
        <v>65</v>
      </c>
      <c r="X67" s="4"/>
      <c r="Y67" s="18">
        <v>0.38177083333333334</v>
      </c>
      <c r="Z67" s="19">
        <v>1</v>
      </c>
      <c r="AA67" s="19">
        <v>1</v>
      </c>
      <c r="AB67" s="20">
        <v>0.44635416666666666</v>
      </c>
      <c r="AC67" s="21">
        <v>65</v>
      </c>
    </row>
    <row r="68" spans="1:29" ht="14" x14ac:dyDescent="0.4">
      <c r="A68" s="24">
        <v>0.56215277777777772</v>
      </c>
      <c r="B68" s="7">
        <v>1</v>
      </c>
      <c r="C68" s="7">
        <v>1</v>
      </c>
      <c r="D68" s="23">
        <v>0.62673611111111116</v>
      </c>
      <c r="E68" s="8">
        <v>66</v>
      </c>
      <c r="F68" s="4"/>
      <c r="G68" s="24">
        <v>0.56215277777777772</v>
      </c>
      <c r="H68" s="7">
        <v>2</v>
      </c>
      <c r="I68" s="7">
        <v>2</v>
      </c>
      <c r="J68" s="23">
        <v>0.62673611111111116</v>
      </c>
      <c r="K68" s="8">
        <v>132</v>
      </c>
      <c r="L68" s="5"/>
      <c r="M68" s="24">
        <v>0.56215277777777772</v>
      </c>
      <c r="N68" s="7">
        <v>1</v>
      </c>
      <c r="O68" s="7">
        <v>3</v>
      </c>
      <c r="P68" s="23">
        <v>0.62673611111111116</v>
      </c>
      <c r="Q68" s="8">
        <v>198</v>
      </c>
      <c r="S68" s="24">
        <v>0.43055555555555558</v>
      </c>
      <c r="T68" s="7">
        <v>1</v>
      </c>
      <c r="U68" s="7">
        <v>1</v>
      </c>
      <c r="V68" s="23">
        <v>0.49513888888888891</v>
      </c>
      <c r="W68" s="8">
        <v>66</v>
      </c>
      <c r="X68" s="4"/>
      <c r="Y68" s="25">
        <v>0.38298611111111114</v>
      </c>
      <c r="Z68" s="11">
        <v>1</v>
      </c>
      <c r="AA68" s="11">
        <v>1</v>
      </c>
      <c r="AB68" s="26">
        <v>0.44756944444444446</v>
      </c>
      <c r="AC68" s="12">
        <v>66</v>
      </c>
    </row>
    <row r="69" spans="1:29" ht="14" x14ac:dyDescent="0.4">
      <c r="A69" s="17">
        <v>0.56336805555555558</v>
      </c>
      <c r="B69" s="14">
        <v>1</v>
      </c>
      <c r="C69" s="14">
        <v>1</v>
      </c>
      <c r="D69" s="15">
        <v>0.62795138888888891</v>
      </c>
      <c r="E69" s="16">
        <v>67</v>
      </c>
      <c r="F69" s="4"/>
      <c r="G69" s="17">
        <v>0.56336805555555558</v>
      </c>
      <c r="H69" s="14">
        <v>2</v>
      </c>
      <c r="I69" s="14">
        <v>2</v>
      </c>
      <c r="J69" s="15">
        <v>0.62795138888888891</v>
      </c>
      <c r="K69" s="16">
        <v>134</v>
      </c>
      <c r="L69" s="5"/>
      <c r="M69" s="17">
        <v>0.56336805555555558</v>
      </c>
      <c r="N69" s="14">
        <v>1</v>
      </c>
      <c r="O69" s="14">
        <v>3</v>
      </c>
      <c r="P69" s="15">
        <v>0.62795138888888891</v>
      </c>
      <c r="Q69" s="16">
        <v>201</v>
      </c>
      <c r="S69" s="17">
        <v>0.43177083333333333</v>
      </c>
      <c r="T69" s="14">
        <v>1</v>
      </c>
      <c r="U69" s="14">
        <v>1</v>
      </c>
      <c r="V69" s="15">
        <v>0.49635416666666665</v>
      </c>
      <c r="W69" s="16">
        <v>67</v>
      </c>
      <c r="X69" s="4"/>
      <c r="Y69" s="18">
        <v>0.38420138888888888</v>
      </c>
      <c r="Z69" s="19">
        <v>1</v>
      </c>
      <c r="AA69" s="19">
        <v>1</v>
      </c>
      <c r="AB69" s="20">
        <v>0.44878472222222221</v>
      </c>
      <c r="AC69" s="21">
        <v>67</v>
      </c>
    </row>
    <row r="70" spans="1:29" ht="14" x14ac:dyDescent="0.4">
      <c r="A70" s="24">
        <v>0.56458333333333333</v>
      </c>
      <c r="B70" s="7">
        <v>1</v>
      </c>
      <c r="C70" s="7">
        <v>1</v>
      </c>
      <c r="D70" s="23">
        <v>0.62916666666666665</v>
      </c>
      <c r="E70" s="8">
        <v>68</v>
      </c>
      <c r="F70" s="4"/>
      <c r="G70" s="24">
        <v>0.56458333333333333</v>
      </c>
      <c r="H70" s="7">
        <v>2</v>
      </c>
      <c r="I70" s="7">
        <v>2</v>
      </c>
      <c r="J70" s="23">
        <v>0.62916666666666665</v>
      </c>
      <c r="K70" s="8">
        <v>136</v>
      </c>
      <c r="L70" s="5"/>
      <c r="M70" s="24">
        <v>0.56458333333333333</v>
      </c>
      <c r="N70" s="7">
        <v>1</v>
      </c>
      <c r="O70" s="7">
        <v>3</v>
      </c>
      <c r="P70" s="23">
        <v>0.62916666666666665</v>
      </c>
      <c r="Q70" s="8">
        <v>204</v>
      </c>
      <c r="S70" s="24">
        <v>0.43298611111111113</v>
      </c>
      <c r="T70" s="7">
        <v>1</v>
      </c>
      <c r="U70" s="7">
        <v>1</v>
      </c>
      <c r="V70" s="23">
        <v>0.49756944444444445</v>
      </c>
      <c r="W70" s="8">
        <v>68</v>
      </c>
      <c r="X70" s="4"/>
      <c r="Y70" s="25">
        <v>0.38541666666666669</v>
      </c>
      <c r="Z70" s="11">
        <v>1</v>
      </c>
      <c r="AA70" s="11">
        <v>1</v>
      </c>
      <c r="AB70" s="26">
        <v>0.45</v>
      </c>
      <c r="AC70" s="12">
        <v>68</v>
      </c>
    </row>
    <row r="71" spans="1:29" ht="14" x14ac:dyDescent="0.4">
      <c r="A71" s="17">
        <v>0.56579861111111107</v>
      </c>
      <c r="B71" s="14">
        <v>1</v>
      </c>
      <c r="C71" s="14">
        <v>1</v>
      </c>
      <c r="D71" s="15">
        <v>0.6303819444444444</v>
      </c>
      <c r="E71" s="16">
        <v>69</v>
      </c>
      <c r="F71" s="4"/>
      <c r="G71" s="17">
        <v>0.56579861111111107</v>
      </c>
      <c r="H71" s="14">
        <v>2</v>
      </c>
      <c r="I71" s="14">
        <v>2</v>
      </c>
      <c r="J71" s="15">
        <v>0.6303819444444444</v>
      </c>
      <c r="K71" s="16">
        <v>138</v>
      </c>
      <c r="L71" s="5"/>
      <c r="M71" s="17">
        <v>0.56579861111111107</v>
      </c>
      <c r="N71" s="14">
        <v>1</v>
      </c>
      <c r="O71" s="14">
        <v>3</v>
      </c>
      <c r="P71" s="15">
        <v>0.6303819444444444</v>
      </c>
      <c r="Q71" s="16">
        <v>207</v>
      </c>
      <c r="S71" s="17">
        <v>0.43420138888888887</v>
      </c>
      <c r="T71" s="14">
        <v>1</v>
      </c>
      <c r="U71" s="14">
        <v>1</v>
      </c>
      <c r="V71" s="15">
        <v>0.4987847222222222</v>
      </c>
      <c r="W71" s="16">
        <v>69</v>
      </c>
      <c r="X71" s="4"/>
      <c r="Y71" s="18">
        <v>0.38663194444444443</v>
      </c>
      <c r="Z71" s="19">
        <v>1</v>
      </c>
      <c r="AA71" s="19">
        <v>1</v>
      </c>
      <c r="AB71" s="20">
        <v>0.45121527777777776</v>
      </c>
      <c r="AC71" s="21">
        <v>69</v>
      </c>
    </row>
    <row r="72" spans="1:29" ht="14" x14ac:dyDescent="0.4">
      <c r="A72" s="24">
        <v>0.56701388888888893</v>
      </c>
      <c r="B72" s="7">
        <v>1</v>
      </c>
      <c r="C72" s="7">
        <v>1</v>
      </c>
      <c r="D72" s="23">
        <v>0.63159722222222225</v>
      </c>
      <c r="E72" s="8">
        <v>70</v>
      </c>
      <c r="F72" s="4"/>
      <c r="G72" s="24">
        <v>0.56701388888888893</v>
      </c>
      <c r="H72" s="7">
        <v>2</v>
      </c>
      <c r="I72" s="7">
        <v>2</v>
      </c>
      <c r="J72" s="23">
        <v>0.63159722222222225</v>
      </c>
      <c r="K72" s="8">
        <v>140</v>
      </c>
      <c r="L72" s="5"/>
      <c r="M72" s="24">
        <v>0.56701388888888893</v>
      </c>
      <c r="N72" s="7">
        <v>1</v>
      </c>
      <c r="O72" s="7">
        <v>3</v>
      </c>
      <c r="P72" s="23">
        <v>0.63159722222222225</v>
      </c>
      <c r="Q72" s="8">
        <v>210</v>
      </c>
      <c r="S72" s="24">
        <v>0.43541666666666667</v>
      </c>
      <c r="T72" s="7">
        <v>1</v>
      </c>
      <c r="U72" s="7">
        <v>1</v>
      </c>
      <c r="V72" s="23">
        <v>0.5</v>
      </c>
      <c r="W72" s="8">
        <v>70</v>
      </c>
      <c r="X72" s="4"/>
      <c r="Y72" s="25">
        <v>0.38784722222222223</v>
      </c>
      <c r="Z72" s="11">
        <v>1</v>
      </c>
      <c r="AA72" s="11">
        <v>1</v>
      </c>
      <c r="AB72" s="26">
        <v>0.45243055555555556</v>
      </c>
      <c r="AC72" s="12">
        <v>70</v>
      </c>
    </row>
    <row r="73" spans="1:29" ht="14" x14ac:dyDescent="0.4">
      <c r="A73" s="9">
        <v>0.61579861111111112</v>
      </c>
      <c r="B73" s="14">
        <v>1</v>
      </c>
      <c r="C73" s="14">
        <v>1</v>
      </c>
      <c r="D73" s="15">
        <v>0.68038194444444444</v>
      </c>
      <c r="E73" s="16">
        <v>71</v>
      </c>
      <c r="F73" s="4"/>
      <c r="G73" s="9">
        <v>0.61579861111111112</v>
      </c>
      <c r="H73" s="14">
        <v>2</v>
      </c>
      <c r="I73" s="14">
        <v>2</v>
      </c>
      <c r="J73" s="15">
        <v>0.68038194444444444</v>
      </c>
      <c r="K73" s="16">
        <v>142</v>
      </c>
      <c r="L73" s="5"/>
      <c r="M73" s="9">
        <v>0.61579861111111112</v>
      </c>
      <c r="N73" s="14">
        <v>1</v>
      </c>
      <c r="O73" s="14">
        <v>3</v>
      </c>
      <c r="P73" s="15">
        <v>0.68038194444444444</v>
      </c>
      <c r="Q73" s="16">
        <v>213</v>
      </c>
      <c r="S73" s="17">
        <v>0.43663194444444442</v>
      </c>
      <c r="T73" s="14">
        <v>1</v>
      </c>
      <c r="U73" s="14">
        <v>1</v>
      </c>
      <c r="V73" s="15">
        <v>0.50121527777777775</v>
      </c>
      <c r="W73" s="16">
        <v>71</v>
      </c>
      <c r="X73" s="4"/>
      <c r="Y73" s="18">
        <v>0.38906249999999998</v>
      </c>
      <c r="Z73" s="19">
        <v>1</v>
      </c>
      <c r="AA73" s="19">
        <v>1</v>
      </c>
      <c r="AB73" s="20">
        <v>0.45364583333333336</v>
      </c>
      <c r="AC73" s="21">
        <v>71</v>
      </c>
    </row>
    <row r="74" spans="1:29" ht="14" x14ac:dyDescent="0.4">
      <c r="A74" s="24">
        <v>0.61701388888888886</v>
      </c>
      <c r="B74" s="7">
        <v>1</v>
      </c>
      <c r="C74" s="7">
        <v>1</v>
      </c>
      <c r="D74" s="23">
        <v>0.68159722222222219</v>
      </c>
      <c r="E74" s="8">
        <v>72</v>
      </c>
      <c r="F74" s="4"/>
      <c r="G74" s="24">
        <v>0.61701388888888886</v>
      </c>
      <c r="H74" s="7">
        <v>2</v>
      </c>
      <c r="I74" s="7">
        <v>2</v>
      </c>
      <c r="J74" s="23">
        <v>0.68159722222222219</v>
      </c>
      <c r="K74" s="8">
        <v>144</v>
      </c>
      <c r="L74" s="5"/>
      <c r="M74" s="24">
        <v>0.61701388888888886</v>
      </c>
      <c r="N74" s="7">
        <v>1</v>
      </c>
      <c r="O74" s="7">
        <v>3</v>
      </c>
      <c r="P74" s="23">
        <v>0.68159722222222219</v>
      </c>
      <c r="Q74" s="8">
        <v>216</v>
      </c>
      <c r="S74" s="24">
        <v>0.43784722222222222</v>
      </c>
      <c r="T74" s="7">
        <v>1</v>
      </c>
      <c r="U74" s="7">
        <v>1</v>
      </c>
      <c r="V74" s="23">
        <v>0.5024305555555556</v>
      </c>
      <c r="W74" s="8">
        <v>72</v>
      </c>
      <c r="X74" s="4"/>
      <c r="Y74" s="25">
        <v>0.39027777777777778</v>
      </c>
      <c r="Z74" s="11">
        <v>1</v>
      </c>
      <c r="AA74" s="11">
        <v>1</v>
      </c>
      <c r="AB74" s="26">
        <v>0.4548611111111111</v>
      </c>
      <c r="AC74" s="12">
        <v>72</v>
      </c>
    </row>
    <row r="75" spans="1:29" ht="14" x14ac:dyDescent="0.4">
      <c r="A75" s="17">
        <v>0.61822916666666672</v>
      </c>
      <c r="B75" s="14">
        <v>1</v>
      </c>
      <c r="C75" s="14">
        <v>1</v>
      </c>
      <c r="D75" s="15">
        <v>0.68281250000000004</v>
      </c>
      <c r="E75" s="16">
        <v>73</v>
      </c>
      <c r="F75" s="4"/>
      <c r="G75" s="17">
        <v>0.61822916666666672</v>
      </c>
      <c r="H75" s="14">
        <v>2</v>
      </c>
      <c r="I75" s="14">
        <v>2</v>
      </c>
      <c r="J75" s="15">
        <v>0.68281250000000004</v>
      </c>
      <c r="K75" s="16">
        <v>146</v>
      </c>
      <c r="L75" s="5"/>
      <c r="M75" s="17">
        <v>0.61822916666666672</v>
      </c>
      <c r="N75" s="14">
        <v>1</v>
      </c>
      <c r="O75" s="14">
        <v>3</v>
      </c>
      <c r="P75" s="15">
        <v>0.68281250000000004</v>
      </c>
      <c r="Q75" s="16">
        <v>219</v>
      </c>
      <c r="S75" s="17">
        <v>0.43906250000000002</v>
      </c>
      <c r="T75" s="14">
        <v>1</v>
      </c>
      <c r="U75" s="14">
        <v>1</v>
      </c>
      <c r="V75" s="15">
        <v>0.50364583333333335</v>
      </c>
      <c r="W75" s="16">
        <v>73</v>
      </c>
      <c r="X75" s="4"/>
      <c r="Y75" s="18">
        <v>0.39149305555555558</v>
      </c>
      <c r="Z75" s="19">
        <v>1</v>
      </c>
      <c r="AA75" s="19">
        <v>1</v>
      </c>
      <c r="AB75" s="20">
        <v>0.45607638888888891</v>
      </c>
      <c r="AC75" s="21">
        <v>73</v>
      </c>
    </row>
    <row r="76" spans="1:29" ht="14" x14ac:dyDescent="0.4">
      <c r="A76" s="24">
        <v>0.61944444444444446</v>
      </c>
      <c r="B76" s="7">
        <v>1</v>
      </c>
      <c r="C76" s="7">
        <v>1</v>
      </c>
      <c r="D76" s="23">
        <v>0.68402777777777779</v>
      </c>
      <c r="E76" s="8">
        <v>74</v>
      </c>
      <c r="F76" s="4"/>
      <c r="G76" s="24">
        <v>0.61944444444444446</v>
      </c>
      <c r="H76" s="7">
        <v>2</v>
      </c>
      <c r="I76" s="7">
        <v>2</v>
      </c>
      <c r="J76" s="23">
        <v>0.68402777777777779</v>
      </c>
      <c r="K76" s="8">
        <v>148</v>
      </c>
      <c r="L76" s="5"/>
      <c r="M76" s="24">
        <v>0.61944444444444446</v>
      </c>
      <c r="N76" s="7">
        <v>1</v>
      </c>
      <c r="O76" s="7">
        <v>3</v>
      </c>
      <c r="P76" s="23">
        <v>0.68402777777777779</v>
      </c>
      <c r="Q76" s="8">
        <v>222</v>
      </c>
      <c r="S76" s="24">
        <v>0.44027777777777777</v>
      </c>
      <c r="T76" s="7">
        <v>1</v>
      </c>
      <c r="U76" s="7">
        <v>1</v>
      </c>
      <c r="V76" s="23">
        <v>0.50486111111111109</v>
      </c>
      <c r="W76" s="8">
        <v>74</v>
      </c>
      <c r="X76" s="4"/>
      <c r="Y76" s="25">
        <v>0.39270833333333333</v>
      </c>
      <c r="Z76" s="11">
        <v>1</v>
      </c>
      <c r="AA76" s="11">
        <v>1</v>
      </c>
      <c r="AB76" s="26">
        <v>0.45729166666666665</v>
      </c>
      <c r="AC76" s="12">
        <v>74</v>
      </c>
    </row>
    <row r="77" spans="1:29" ht="14" x14ac:dyDescent="0.4">
      <c r="A77" s="17">
        <v>0.62065972222222221</v>
      </c>
      <c r="B77" s="14">
        <v>1</v>
      </c>
      <c r="C77" s="14">
        <v>1</v>
      </c>
      <c r="D77" s="15">
        <v>0.68524305555555554</v>
      </c>
      <c r="E77" s="16">
        <v>75</v>
      </c>
      <c r="F77" s="4"/>
      <c r="G77" s="17">
        <v>0.62065972222222221</v>
      </c>
      <c r="H77" s="14">
        <v>2</v>
      </c>
      <c r="I77" s="14">
        <v>2</v>
      </c>
      <c r="J77" s="15">
        <v>0.68524305555555554</v>
      </c>
      <c r="K77" s="16">
        <v>150</v>
      </c>
      <c r="L77" s="5"/>
      <c r="M77" s="17">
        <v>0.62065972222222221</v>
      </c>
      <c r="N77" s="14">
        <v>1</v>
      </c>
      <c r="O77" s="14">
        <v>3</v>
      </c>
      <c r="P77" s="15">
        <v>0.68524305555555554</v>
      </c>
      <c r="Q77" s="16">
        <v>225</v>
      </c>
      <c r="S77" s="17">
        <v>0.44149305555555557</v>
      </c>
      <c r="T77" s="14">
        <v>1</v>
      </c>
      <c r="U77" s="14">
        <v>1</v>
      </c>
      <c r="V77" s="15">
        <v>0.50607638888888884</v>
      </c>
      <c r="W77" s="16">
        <v>75</v>
      </c>
      <c r="X77" s="4"/>
      <c r="Y77" s="18">
        <v>0.39392361111111113</v>
      </c>
      <c r="Z77" s="19">
        <v>1</v>
      </c>
      <c r="AA77" s="19">
        <v>1</v>
      </c>
      <c r="AB77" s="20">
        <v>0.45850694444444445</v>
      </c>
      <c r="AC77" s="21">
        <v>75</v>
      </c>
    </row>
    <row r="78" spans="1:29" ht="14" x14ac:dyDescent="0.4">
      <c r="A78" s="24">
        <v>0.62187499999999996</v>
      </c>
      <c r="B78" s="7">
        <v>1</v>
      </c>
      <c r="C78" s="7">
        <v>1</v>
      </c>
      <c r="D78" s="23">
        <v>0.68645833333333328</v>
      </c>
      <c r="E78" s="8">
        <v>76</v>
      </c>
      <c r="F78" s="4"/>
      <c r="G78" s="24">
        <v>0.62187499999999996</v>
      </c>
      <c r="H78" s="7">
        <v>2</v>
      </c>
      <c r="I78" s="7">
        <v>2</v>
      </c>
      <c r="J78" s="23">
        <v>0.68645833333333328</v>
      </c>
      <c r="K78" s="8">
        <v>152</v>
      </c>
      <c r="L78" s="5"/>
      <c r="M78" s="24">
        <v>0.62187499999999996</v>
      </c>
      <c r="N78" s="7">
        <v>1</v>
      </c>
      <c r="O78" s="7">
        <v>3</v>
      </c>
      <c r="P78" s="23">
        <v>0.68645833333333328</v>
      </c>
      <c r="Q78" s="8">
        <v>228</v>
      </c>
      <c r="S78" s="24">
        <v>0.44270833333333331</v>
      </c>
      <c r="T78" s="7">
        <v>1</v>
      </c>
      <c r="U78" s="7">
        <v>1</v>
      </c>
      <c r="V78" s="23">
        <v>0.5072916666666667</v>
      </c>
      <c r="W78" s="8">
        <v>76</v>
      </c>
      <c r="X78" s="4"/>
      <c r="Y78" s="25">
        <v>0.39513888888888887</v>
      </c>
      <c r="Z78" s="11">
        <v>1</v>
      </c>
      <c r="AA78" s="11">
        <v>1</v>
      </c>
      <c r="AB78" s="26">
        <v>0.4597222222222222</v>
      </c>
      <c r="AC78" s="12">
        <v>76</v>
      </c>
    </row>
    <row r="79" spans="1:29" ht="14" x14ac:dyDescent="0.4">
      <c r="A79" s="17">
        <v>0.62309027777777781</v>
      </c>
      <c r="B79" s="14">
        <v>1</v>
      </c>
      <c r="C79" s="14">
        <v>1</v>
      </c>
      <c r="D79" s="15">
        <v>0.68767361111111114</v>
      </c>
      <c r="E79" s="16">
        <v>77</v>
      </c>
      <c r="F79" s="4"/>
      <c r="G79" s="17">
        <v>0.62309027777777781</v>
      </c>
      <c r="H79" s="14">
        <v>2</v>
      </c>
      <c r="I79" s="14">
        <v>2</v>
      </c>
      <c r="J79" s="15">
        <v>0.68767361111111114</v>
      </c>
      <c r="K79" s="16">
        <v>154</v>
      </c>
      <c r="L79" s="5"/>
      <c r="M79" s="17">
        <v>0.62309027777777781</v>
      </c>
      <c r="N79" s="14">
        <v>1</v>
      </c>
      <c r="O79" s="14">
        <v>3</v>
      </c>
      <c r="P79" s="15">
        <v>0.68767361111111114</v>
      </c>
      <c r="Q79" s="16">
        <v>231</v>
      </c>
      <c r="S79" s="17">
        <v>0.44392361111111112</v>
      </c>
      <c r="T79" s="14">
        <v>1</v>
      </c>
      <c r="U79" s="14">
        <v>1</v>
      </c>
      <c r="V79" s="15">
        <v>0.50850694444444444</v>
      </c>
      <c r="W79" s="16">
        <v>77</v>
      </c>
      <c r="X79" s="4"/>
      <c r="Y79" s="18">
        <v>0.39635416666666667</v>
      </c>
      <c r="Z79" s="19">
        <v>1</v>
      </c>
      <c r="AA79" s="19">
        <v>1</v>
      </c>
      <c r="AB79" s="20">
        <v>0.4609375</v>
      </c>
      <c r="AC79" s="21">
        <v>77</v>
      </c>
    </row>
    <row r="80" spans="1:29" ht="14" x14ac:dyDescent="0.4">
      <c r="A80" s="24">
        <v>0.62430555555555556</v>
      </c>
      <c r="B80" s="7">
        <v>1</v>
      </c>
      <c r="C80" s="7">
        <v>1</v>
      </c>
      <c r="D80" s="23">
        <v>0.68888888888888888</v>
      </c>
      <c r="E80" s="8">
        <v>78</v>
      </c>
      <c r="F80" s="4"/>
      <c r="G80" s="24">
        <v>0.62430555555555556</v>
      </c>
      <c r="H80" s="7">
        <v>2</v>
      </c>
      <c r="I80" s="7">
        <v>2</v>
      </c>
      <c r="J80" s="23">
        <v>0.68888888888888888</v>
      </c>
      <c r="K80" s="8">
        <v>156</v>
      </c>
      <c r="L80" s="5"/>
      <c r="M80" s="24">
        <v>0.62430555555555556</v>
      </c>
      <c r="N80" s="7">
        <v>1</v>
      </c>
      <c r="O80" s="7">
        <v>3</v>
      </c>
      <c r="P80" s="23">
        <v>0.68888888888888888</v>
      </c>
      <c r="Q80" s="8">
        <v>234</v>
      </c>
      <c r="S80" s="24">
        <v>0.44513888888888886</v>
      </c>
      <c r="T80" s="7">
        <v>1</v>
      </c>
      <c r="U80" s="7">
        <v>1</v>
      </c>
      <c r="V80" s="23">
        <v>0.50972222222222219</v>
      </c>
      <c r="W80" s="8">
        <v>78</v>
      </c>
      <c r="X80" s="4"/>
      <c r="Y80" s="25">
        <v>0.39756944444444442</v>
      </c>
      <c r="Z80" s="11">
        <v>1</v>
      </c>
      <c r="AA80" s="11">
        <v>1</v>
      </c>
      <c r="AB80" s="26">
        <v>0.4621527777777778</v>
      </c>
      <c r="AC80" s="12">
        <v>78</v>
      </c>
    </row>
    <row r="81" spans="1:29" ht="14" x14ac:dyDescent="0.4">
      <c r="A81" s="17">
        <v>0.6255208333333333</v>
      </c>
      <c r="B81" s="14">
        <v>1</v>
      </c>
      <c r="C81" s="14">
        <v>1</v>
      </c>
      <c r="D81" s="15">
        <v>0.69010416666666663</v>
      </c>
      <c r="E81" s="16">
        <v>79</v>
      </c>
      <c r="F81" s="4"/>
      <c r="G81" s="17">
        <v>0.6255208333333333</v>
      </c>
      <c r="H81" s="14">
        <v>2</v>
      </c>
      <c r="I81" s="14">
        <v>2</v>
      </c>
      <c r="J81" s="15">
        <v>0.69010416666666663</v>
      </c>
      <c r="K81" s="16">
        <v>158</v>
      </c>
      <c r="L81" s="5"/>
      <c r="M81" s="17">
        <v>0.6255208333333333</v>
      </c>
      <c r="N81" s="14">
        <v>1</v>
      </c>
      <c r="O81" s="14">
        <v>3</v>
      </c>
      <c r="P81" s="15">
        <v>0.69010416666666663</v>
      </c>
      <c r="Q81" s="16">
        <v>237</v>
      </c>
      <c r="S81" s="17">
        <v>0.44635416666666666</v>
      </c>
      <c r="T81" s="14">
        <v>1</v>
      </c>
      <c r="U81" s="14">
        <v>1</v>
      </c>
      <c r="V81" s="15">
        <v>0.51093750000000004</v>
      </c>
      <c r="W81" s="16">
        <v>79</v>
      </c>
      <c r="X81" s="4"/>
      <c r="Y81" s="18">
        <v>0.39878472222222222</v>
      </c>
      <c r="Z81" s="19">
        <v>1</v>
      </c>
      <c r="AA81" s="19">
        <v>1</v>
      </c>
      <c r="AB81" s="20">
        <v>0.46336805555555555</v>
      </c>
      <c r="AC81" s="21">
        <v>79</v>
      </c>
    </row>
    <row r="82" spans="1:29" ht="14" x14ac:dyDescent="0.4">
      <c r="A82" s="24">
        <v>0.62673611111111116</v>
      </c>
      <c r="B82" s="7">
        <v>1</v>
      </c>
      <c r="C82" s="7">
        <v>1</v>
      </c>
      <c r="D82" s="23">
        <v>0.69131944444444449</v>
      </c>
      <c r="E82" s="8">
        <v>80</v>
      </c>
      <c r="F82" s="4"/>
      <c r="G82" s="24">
        <v>0.62673611111111116</v>
      </c>
      <c r="H82" s="7">
        <v>2</v>
      </c>
      <c r="I82" s="7">
        <v>2</v>
      </c>
      <c r="J82" s="23">
        <v>0.69131944444444449</v>
      </c>
      <c r="K82" s="8">
        <v>160</v>
      </c>
      <c r="L82" s="5"/>
      <c r="M82" s="24">
        <v>0.62673611111111116</v>
      </c>
      <c r="N82" s="7">
        <v>1</v>
      </c>
      <c r="O82" s="7">
        <v>3</v>
      </c>
      <c r="P82" s="23">
        <v>0.69131944444444449</v>
      </c>
      <c r="Q82" s="8">
        <v>240</v>
      </c>
      <c r="S82" s="24">
        <v>0.44756944444444446</v>
      </c>
      <c r="T82" s="7">
        <v>1</v>
      </c>
      <c r="U82" s="7">
        <v>1</v>
      </c>
      <c r="V82" s="23">
        <v>0.51215277777777779</v>
      </c>
      <c r="W82" s="8">
        <v>80</v>
      </c>
      <c r="X82" s="4"/>
      <c r="Y82" s="25">
        <v>0.4</v>
      </c>
      <c r="Z82" s="11">
        <v>1</v>
      </c>
      <c r="AA82" s="11">
        <v>1</v>
      </c>
      <c r="AB82" s="26">
        <v>0.46458333333333335</v>
      </c>
      <c r="AC82" s="12">
        <v>80</v>
      </c>
    </row>
    <row r="83" spans="1:29" ht="14" x14ac:dyDescent="0.4">
      <c r="A83" s="17">
        <v>0.62795138888888891</v>
      </c>
      <c r="B83" s="14">
        <v>1</v>
      </c>
      <c r="C83" s="14">
        <v>1</v>
      </c>
      <c r="D83" s="15">
        <v>0.69253472222222223</v>
      </c>
      <c r="E83" s="16">
        <v>81</v>
      </c>
      <c r="F83" s="4"/>
      <c r="G83" s="17">
        <v>0.62795138888888891</v>
      </c>
      <c r="H83" s="14">
        <v>2</v>
      </c>
      <c r="I83" s="14">
        <v>2</v>
      </c>
      <c r="J83" s="15">
        <v>0.69253472222222223</v>
      </c>
      <c r="K83" s="16">
        <v>162</v>
      </c>
      <c r="L83" s="5"/>
      <c r="M83" s="17">
        <v>0.62795138888888891</v>
      </c>
      <c r="N83" s="14">
        <v>1</v>
      </c>
      <c r="O83" s="14">
        <v>3</v>
      </c>
      <c r="P83" s="15">
        <v>0.69253472222222223</v>
      </c>
      <c r="Q83" s="16">
        <v>243</v>
      </c>
      <c r="S83" s="17">
        <v>0.44878472222222221</v>
      </c>
      <c r="T83" s="14">
        <v>1</v>
      </c>
      <c r="U83" s="14">
        <v>1</v>
      </c>
      <c r="V83" s="15">
        <v>0.51336805555555554</v>
      </c>
      <c r="W83" s="16">
        <v>81</v>
      </c>
      <c r="X83" s="4"/>
      <c r="Y83" s="18">
        <v>0.40121527777777777</v>
      </c>
      <c r="Z83" s="19">
        <v>1</v>
      </c>
      <c r="AA83" s="19">
        <v>1</v>
      </c>
      <c r="AB83" s="20">
        <v>0.46579861111111109</v>
      </c>
      <c r="AC83" s="21">
        <v>81</v>
      </c>
    </row>
    <row r="84" spans="1:29" ht="14" x14ac:dyDescent="0.4">
      <c r="A84" s="24">
        <v>0.62916666666666665</v>
      </c>
      <c r="B84" s="7">
        <v>1</v>
      </c>
      <c r="C84" s="7">
        <v>1</v>
      </c>
      <c r="D84" s="23">
        <v>0.69374999999999998</v>
      </c>
      <c r="E84" s="8">
        <v>82</v>
      </c>
      <c r="F84" s="4"/>
      <c r="G84" s="24">
        <v>0.62916666666666665</v>
      </c>
      <c r="H84" s="7">
        <v>2</v>
      </c>
      <c r="I84" s="7">
        <v>2</v>
      </c>
      <c r="J84" s="23">
        <v>0.69374999999999998</v>
      </c>
      <c r="K84" s="8">
        <v>164</v>
      </c>
      <c r="L84" s="5"/>
      <c r="M84" s="24">
        <v>0.62916666666666665</v>
      </c>
      <c r="N84" s="7">
        <v>1</v>
      </c>
      <c r="O84" s="7">
        <v>3</v>
      </c>
      <c r="P84" s="23">
        <v>0.69374999999999998</v>
      </c>
      <c r="Q84" s="8">
        <v>246</v>
      </c>
      <c r="S84" s="24">
        <v>0.45</v>
      </c>
      <c r="T84" s="7">
        <v>1</v>
      </c>
      <c r="U84" s="7">
        <v>1</v>
      </c>
      <c r="V84" s="23">
        <v>0.51458333333333328</v>
      </c>
      <c r="W84" s="8">
        <v>82</v>
      </c>
      <c r="X84" s="4"/>
      <c r="Y84" s="25">
        <v>0.40243055555555557</v>
      </c>
      <c r="Z84" s="11">
        <v>1</v>
      </c>
      <c r="AA84" s="11">
        <v>1</v>
      </c>
      <c r="AB84" s="26">
        <v>0.4670138888888889</v>
      </c>
      <c r="AC84" s="12">
        <v>82</v>
      </c>
    </row>
    <row r="85" spans="1:29" ht="14" x14ac:dyDescent="0.4">
      <c r="A85" s="17">
        <v>0.6303819444444444</v>
      </c>
      <c r="B85" s="14">
        <v>1</v>
      </c>
      <c r="C85" s="14">
        <v>1</v>
      </c>
      <c r="D85" s="15">
        <v>0.69496527777777772</v>
      </c>
      <c r="E85" s="16">
        <v>83</v>
      </c>
      <c r="F85" s="4"/>
      <c r="G85" s="17">
        <v>0.6303819444444444</v>
      </c>
      <c r="H85" s="14">
        <v>2</v>
      </c>
      <c r="I85" s="14">
        <v>2</v>
      </c>
      <c r="J85" s="15">
        <v>0.69496527777777772</v>
      </c>
      <c r="K85" s="16">
        <v>166</v>
      </c>
      <c r="L85" s="5"/>
      <c r="M85" s="17">
        <v>0.6303819444444444</v>
      </c>
      <c r="N85" s="14">
        <v>1</v>
      </c>
      <c r="O85" s="14">
        <v>3</v>
      </c>
      <c r="P85" s="15">
        <v>0.69496527777777772</v>
      </c>
      <c r="Q85" s="16">
        <v>249</v>
      </c>
      <c r="S85" s="17">
        <v>0.45121527777777776</v>
      </c>
      <c r="T85" s="14">
        <v>1</v>
      </c>
      <c r="U85" s="14">
        <v>1</v>
      </c>
      <c r="V85" s="15">
        <v>0.51579861111111114</v>
      </c>
      <c r="W85" s="16">
        <v>83</v>
      </c>
      <c r="X85" s="4"/>
      <c r="Y85" s="18">
        <v>0.40364583333333331</v>
      </c>
      <c r="Z85" s="19">
        <v>1</v>
      </c>
      <c r="AA85" s="19">
        <v>1</v>
      </c>
      <c r="AB85" s="20">
        <v>0.46822916666666664</v>
      </c>
      <c r="AC85" s="21">
        <v>83</v>
      </c>
    </row>
    <row r="86" spans="1:29" ht="14" x14ac:dyDescent="0.4">
      <c r="A86" s="24">
        <v>0.63159722222222225</v>
      </c>
      <c r="B86" s="7">
        <v>1</v>
      </c>
      <c r="C86" s="7">
        <v>1</v>
      </c>
      <c r="D86" s="23">
        <v>0.69618055555555558</v>
      </c>
      <c r="E86" s="8">
        <v>84</v>
      </c>
      <c r="F86" s="4"/>
      <c r="G86" s="24">
        <v>0.63159722222222225</v>
      </c>
      <c r="H86" s="7">
        <v>2</v>
      </c>
      <c r="I86" s="7">
        <v>2</v>
      </c>
      <c r="J86" s="23">
        <v>0.69618055555555558</v>
      </c>
      <c r="K86" s="8">
        <v>168</v>
      </c>
      <c r="L86" s="5"/>
      <c r="M86" s="24">
        <v>0.63159722222222225</v>
      </c>
      <c r="N86" s="7">
        <v>1</v>
      </c>
      <c r="O86" s="7">
        <v>3</v>
      </c>
      <c r="P86" s="23">
        <v>0.69618055555555558</v>
      </c>
      <c r="Q86" s="8">
        <v>252</v>
      </c>
      <c r="S86" s="24">
        <v>0.45243055555555556</v>
      </c>
      <c r="T86" s="7">
        <v>1</v>
      </c>
      <c r="U86" s="7">
        <v>1</v>
      </c>
      <c r="V86" s="23">
        <v>0.51701388888888888</v>
      </c>
      <c r="W86" s="8">
        <v>84</v>
      </c>
      <c r="X86" s="4"/>
      <c r="Y86" s="25">
        <v>0.40486111111111112</v>
      </c>
      <c r="Z86" s="11">
        <v>1</v>
      </c>
      <c r="AA86" s="11">
        <v>1</v>
      </c>
      <c r="AB86" s="26">
        <v>0.46944444444444444</v>
      </c>
      <c r="AC86" s="12">
        <v>84</v>
      </c>
    </row>
    <row r="87" spans="1:29" ht="14" x14ac:dyDescent="0.4">
      <c r="A87" s="9">
        <v>0.68038194444444444</v>
      </c>
      <c r="B87" s="14">
        <v>1</v>
      </c>
      <c r="C87" s="14">
        <v>1</v>
      </c>
      <c r="D87" s="15">
        <v>0.74496527777777777</v>
      </c>
      <c r="E87" s="16">
        <v>85</v>
      </c>
      <c r="F87" s="4"/>
      <c r="G87" s="9">
        <v>0.68038194444444444</v>
      </c>
      <c r="H87" s="14">
        <v>2</v>
      </c>
      <c r="I87" s="14">
        <v>2</v>
      </c>
      <c r="J87" s="15">
        <v>0.74496527777777777</v>
      </c>
      <c r="K87" s="16">
        <v>170</v>
      </c>
      <c r="L87" s="5"/>
      <c r="M87" s="9">
        <v>0.68038194444444444</v>
      </c>
      <c r="N87" s="14">
        <v>1</v>
      </c>
      <c r="O87" s="14">
        <v>3</v>
      </c>
      <c r="P87" s="15">
        <v>0.74496527777777777</v>
      </c>
      <c r="Q87" s="16">
        <v>255</v>
      </c>
      <c r="S87" s="17">
        <v>0.45364583333333336</v>
      </c>
      <c r="T87" s="14">
        <v>1</v>
      </c>
      <c r="U87" s="14">
        <v>1</v>
      </c>
      <c r="V87" s="15">
        <v>0.51822916666666663</v>
      </c>
      <c r="W87" s="16">
        <v>85</v>
      </c>
      <c r="X87" s="4"/>
      <c r="Y87" s="18">
        <v>0.40607638888888886</v>
      </c>
      <c r="Z87" s="19">
        <v>1</v>
      </c>
      <c r="AA87" s="19">
        <v>1</v>
      </c>
      <c r="AB87" s="20">
        <v>0.47065972222222224</v>
      </c>
      <c r="AC87" s="21">
        <v>85</v>
      </c>
    </row>
    <row r="88" spans="1:29" ht="14" x14ac:dyDescent="0.4">
      <c r="A88" s="24">
        <v>0.68159722222222219</v>
      </c>
      <c r="B88" s="7">
        <v>1</v>
      </c>
      <c r="C88" s="7">
        <v>1</v>
      </c>
      <c r="D88" s="23">
        <v>0.74618055555555551</v>
      </c>
      <c r="E88" s="8">
        <v>86</v>
      </c>
      <c r="F88" s="4"/>
      <c r="G88" s="24">
        <v>0.68159722222222219</v>
      </c>
      <c r="H88" s="7">
        <v>2</v>
      </c>
      <c r="I88" s="7">
        <v>2</v>
      </c>
      <c r="J88" s="23">
        <v>0.74618055555555551</v>
      </c>
      <c r="K88" s="8">
        <v>172</v>
      </c>
      <c r="L88" s="5"/>
      <c r="M88" s="24">
        <v>0.68159722222222219</v>
      </c>
      <c r="N88" s="7">
        <v>1</v>
      </c>
      <c r="O88" s="7">
        <v>3</v>
      </c>
      <c r="P88" s="23">
        <v>0.74618055555555551</v>
      </c>
      <c r="Q88" s="8">
        <v>258</v>
      </c>
      <c r="S88" s="24">
        <v>0.4548611111111111</v>
      </c>
      <c r="T88" s="7">
        <v>1</v>
      </c>
      <c r="U88" s="7">
        <v>1</v>
      </c>
      <c r="V88" s="23">
        <v>0.51944444444444449</v>
      </c>
      <c r="W88" s="8">
        <v>86</v>
      </c>
      <c r="X88" s="4"/>
      <c r="Y88" s="25">
        <v>0.40729166666666666</v>
      </c>
      <c r="Z88" s="11">
        <v>1</v>
      </c>
      <c r="AA88" s="11">
        <v>1</v>
      </c>
      <c r="AB88" s="26">
        <v>0.47187499999999999</v>
      </c>
      <c r="AC88" s="12">
        <v>86</v>
      </c>
    </row>
    <row r="89" spans="1:29" ht="14" x14ac:dyDescent="0.4">
      <c r="A89" s="17">
        <v>0.68281250000000004</v>
      </c>
      <c r="B89" s="14">
        <v>1</v>
      </c>
      <c r="C89" s="14">
        <v>1</v>
      </c>
      <c r="D89" s="15">
        <v>0.74739583333333337</v>
      </c>
      <c r="E89" s="16">
        <v>87</v>
      </c>
      <c r="F89" s="4"/>
      <c r="G89" s="17">
        <v>0.68281250000000004</v>
      </c>
      <c r="H89" s="14">
        <v>2</v>
      </c>
      <c r="I89" s="14">
        <v>2</v>
      </c>
      <c r="J89" s="15">
        <v>0.74739583333333337</v>
      </c>
      <c r="K89" s="16">
        <v>174</v>
      </c>
      <c r="L89" s="5"/>
      <c r="M89" s="17">
        <v>0.68281250000000004</v>
      </c>
      <c r="N89" s="14">
        <v>1</v>
      </c>
      <c r="O89" s="14">
        <v>3</v>
      </c>
      <c r="P89" s="15">
        <v>0.74739583333333337</v>
      </c>
      <c r="Q89" s="16">
        <v>261</v>
      </c>
      <c r="S89" s="17">
        <v>0.45607638888888891</v>
      </c>
      <c r="T89" s="14">
        <v>1</v>
      </c>
      <c r="U89" s="14">
        <v>1</v>
      </c>
      <c r="V89" s="15">
        <v>0.52065972222222223</v>
      </c>
      <c r="W89" s="16">
        <v>87</v>
      </c>
      <c r="X89" s="4"/>
      <c r="Y89" s="18">
        <v>0.40850694444444446</v>
      </c>
      <c r="Z89" s="19">
        <v>1</v>
      </c>
      <c r="AA89" s="19">
        <v>1</v>
      </c>
      <c r="AB89" s="20">
        <v>0.47309027777777779</v>
      </c>
      <c r="AC89" s="21">
        <v>87</v>
      </c>
    </row>
    <row r="90" spans="1:29" ht="14" x14ac:dyDescent="0.4">
      <c r="A90" s="24">
        <v>0.68402777777777779</v>
      </c>
      <c r="B90" s="7">
        <v>1</v>
      </c>
      <c r="C90" s="7">
        <v>1</v>
      </c>
      <c r="D90" s="23">
        <v>0.74861111111111112</v>
      </c>
      <c r="E90" s="8">
        <v>88</v>
      </c>
      <c r="F90" s="4"/>
      <c r="G90" s="24">
        <v>0.68402777777777779</v>
      </c>
      <c r="H90" s="7">
        <v>2</v>
      </c>
      <c r="I90" s="7">
        <v>2</v>
      </c>
      <c r="J90" s="23">
        <v>0.74861111111111112</v>
      </c>
      <c r="K90" s="8">
        <v>176</v>
      </c>
      <c r="L90" s="5"/>
      <c r="M90" s="24">
        <v>0.68402777777777779</v>
      </c>
      <c r="N90" s="7">
        <v>1</v>
      </c>
      <c r="O90" s="7">
        <v>3</v>
      </c>
      <c r="P90" s="23">
        <v>0.74861111111111112</v>
      </c>
      <c r="Q90" s="8">
        <v>264</v>
      </c>
      <c r="S90" s="9">
        <v>0.48663194444444446</v>
      </c>
      <c r="T90" s="7">
        <v>1</v>
      </c>
      <c r="U90" s="7">
        <v>1</v>
      </c>
      <c r="V90" s="23">
        <v>0.55121527777777779</v>
      </c>
      <c r="W90" s="8">
        <v>88</v>
      </c>
      <c r="X90" s="4"/>
      <c r="Y90" s="25">
        <v>0.40972222222222221</v>
      </c>
      <c r="Z90" s="11">
        <v>1</v>
      </c>
      <c r="AA90" s="11">
        <v>1</v>
      </c>
      <c r="AB90" s="26">
        <v>0.47430555555555554</v>
      </c>
      <c r="AC90" s="12">
        <v>88</v>
      </c>
    </row>
    <row r="91" spans="1:29" ht="14" x14ac:dyDescent="0.4">
      <c r="A91" s="17">
        <v>0.68524305555555554</v>
      </c>
      <c r="B91" s="14">
        <v>1</v>
      </c>
      <c r="C91" s="14">
        <v>1</v>
      </c>
      <c r="D91" s="15">
        <v>0.74982638888888886</v>
      </c>
      <c r="E91" s="16">
        <v>89</v>
      </c>
      <c r="F91" s="4"/>
      <c r="G91" s="17">
        <v>0.68524305555555554</v>
      </c>
      <c r="H91" s="14">
        <v>2</v>
      </c>
      <c r="I91" s="14">
        <v>2</v>
      </c>
      <c r="J91" s="15">
        <v>0.74982638888888886</v>
      </c>
      <c r="K91" s="16">
        <v>178</v>
      </c>
      <c r="L91" s="5"/>
      <c r="M91" s="17">
        <v>0.68524305555555554</v>
      </c>
      <c r="N91" s="14">
        <v>1</v>
      </c>
      <c r="O91" s="14">
        <v>3</v>
      </c>
      <c r="P91" s="15">
        <v>0.74982638888888886</v>
      </c>
      <c r="Q91" s="16">
        <v>267</v>
      </c>
      <c r="S91" s="17">
        <v>0.48784722222222221</v>
      </c>
      <c r="T91" s="14">
        <v>1</v>
      </c>
      <c r="U91" s="14">
        <v>1</v>
      </c>
      <c r="V91" s="15">
        <v>0.55243055555555554</v>
      </c>
      <c r="W91" s="16">
        <v>89</v>
      </c>
      <c r="X91" s="4"/>
      <c r="Y91" s="10">
        <v>0.42204861111111114</v>
      </c>
      <c r="Z91" s="19">
        <v>1</v>
      </c>
      <c r="AA91" s="19">
        <v>1</v>
      </c>
      <c r="AB91" s="20">
        <v>0.48663194444444446</v>
      </c>
      <c r="AC91" s="21">
        <v>89</v>
      </c>
    </row>
    <row r="92" spans="1:29" ht="14" x14ac:dyDescent="0.4">
      <c r="A92" s="24">
        <v>0.68645833333333328</v>
      </c>
      <c r="B92" s="7">
        <v>1</v>
      </c>
      <c r="C92" s="7">
        <v>1</v>
      </c>
      <c r="D92" s="23">
        <v>0.75104166666666672</v>
      </c>
      <c r="E92" s="8">
        <v>90</v>
      </c>
      <c r="F92" s="4"/>
      <c r="G92" s="24">
        <v>0.68645833333333328</v>
      </c>
      <c r="H92" s="7">
        <v>2</v>
      </c>
      <c r="I92" s="7">
        <v>2</v>
      </c>
      <c r="J92" s="23">
        <v>0.75104166666666672</v>
      </c>
      <c r="K92" s="8">
        <v>180</v>
      </c>
      <c r="L92" s="5"/>
      <c r="M92" s="24">
        <v>0.68645833333333328</v>
      </c>
      <c r="N92" s="7">
        <v>1</v>
      </c>
      <c r="O92" s="7">
        <v>3</v>
      </c>
      <c r="P92" s="23">
        <v>0.75104166666666672</v>
      </c>
      <c r="Q92" s="8">
        <v>270</v>
      </c>
      <c r="S92" s="24">
        <v>0.48906250000000001</v>
      </c>
      <c r="T92" s="7">
        <v>1</v>
      </c>
      <c r="U92" s="7">
        <v>1</v>
      </c>
      <c r="V92" s="23">
        <v>0.55364583333333328</v>
      </c>
      <c r="W92" s="8">
        <v>90</v>
      </c>
      <c r="X92" s="4"/>
      <c r="Y92" s="25">
        <v>0.42326388888888888</v>
      </c>
      <c r="Z92" s="11">
        <v>1</v>
      </c>
      <c r="AA92" s="11">
        <v>1</v>
      </c>
      <c r="AB92" s="26">
        <v>0.48784722222222221</v>
      </c>
      <c r="AC92" s="12">
        <v>90</v>
      </c>
    </row>
    <row r="93" spans="1:29" ht="14" x14ac:dyDescent="0.4">
      <c r="A93" s="17">
        <v>0.68767361111111114</v>
      </c>
      <c r="B93" s="14">
        <v>1</v>
      </c>
      <c r="C93" s="14">
        <v>1</v>
      </c>
      <c r="D93" s="15">
        <v>0.75225694444444446</v>
      </c>
      <c r="E93" s="16">
        <v>91</v>
      </c>
      <c r="F93" s="4"/>
      <c r="G93" s="17">
        <v>0.68767361111111114</v>
      </c>
      <c r="H93" s="14">
        <v>2</v>
      </c>
      <c r="I93" s="14">
        <v>2</v>
      </c>
      <c r="J93" s="15">
        <v>0.75225694444444446</v>
      </c>
      <c r="K93" s="16">
        <v>182</v>
      </c>
      <c r="L93" s="5"/>
      <c r="M93" s="17">
        <v>0.68767361111111114</v>
      </c>
      <c r="N93" s="14">
        <v>1</v>
      </c>
      <c r="O93" s="14">
        <v>3</v>
      </c>
      <c r="P93" s="15">
        <v>0.75225694444444446</v>
      </c>
      <c r="Q93" s="16">
        <v>273</v>
      </c>
      <c r="S93" s="17">
        <v>0.49027777777777776</v>
      </c>
      <c r="T93" s="14">
        <v>1</v>
      </c>
      <c r="U93" s="14">
        <v>1</v>
      </c>
      <c r="V93" s="15">
        <v>0.55486111111111114</v>
      </c>
      <c r="W93" s="16">
        <v>91</v>
      </c>
      <c r="X93" s="4"/>
      <c r="Y93" s="18">
        <v>0.42447916666666669</v>
      </c>
      <c r="Z93" s="19">
        <v>1</v>
      </c>
      <c r="AA93" s="19">
        <v>1</v>
      </c>
      <c r="AB93" s="20">
        <v>0.48906250000000001</v>
      </c>
      <c r="AC93" s="21">
        <v>91</v>
      </c>
    </row>
    <row r="94" spans="1:29" ht="14" x14ac:dyDescent="0.4">
      <c r="A94" s="24">
        <v>0.68888888888888888</v>
      </c>
      <c r="B94" s="7">
        <v>1</v>
      </c>
      <c r="C94" s="7">
        <v>1</v>
      </c>
      <c r="D94" s="23">
        <v>0.75347222222222221</v>
      </c>
      <c r="E94" s="8">
        <v>92</v>
      </c>
      <c r="F94" s="4"/>
      <c r="G94" s="24">
        <v>0.68888888888888888</v>
      </c>
      <c r="H94" s="7">
        <v>2</v>
      </c>
      <c r="I94" s="7">
        <v>2</v>
      </c>
      <c r="J94" s="23">
        <v>0.75347222222222221</v>
      </c>
      <c r="K94" s="8">
        <v>184</v>
      </c>
      <c r="L94" s="5"/>
      <c r="M94" s="24">
        <v>0.68888888888888888</v>
      </c>
      <c r="N94" s="7">
        <v>1</v>
      </c>
      <c r="O94" s="7">
        <v>3</v>
      </c>
      <c r="P94" s="23">
        <v>0.75347222222222221</v>
      </c>
      <c r="Q94" s="8">
        <v>276</v>
      </c>
      <c r="S94" s="24">
        <v>0.49149305555555556</v>
      </c>
      <c r="T94" s="7">
        <v>1</v>
      </c>
      <c r="U94" s="7">
        <v>1</v>
      </c>
      <c r="V94" s="23">
        <v>0.55607638888888888</v>
      </c>
      <c r="W94" s="8">
        <v>92</v>
      </c>
      <c r="X94" s="4"/>
      <c r="Y94" s="25">
        <v>0.42569444444444443</v>
      </c>
      <c r="Z94" s="11">
        <v>1</v>
      </c>
      <c r="AA94" s="11">
        <v>1</v>
      </c>
      <c r="AB94" s="26">
        <v>0.49027777777777776</v>
      </c>
      <c r="AC94" s="12">
        <v>92</v>
      </c>
    </row>
    <row r="95" spans="1:29" ht="14" x14ac:dyDescent="0.4">
      <c r="A95" s="17">
        <v>0.69010416666666663</v>
      </c>
      <c r="B95" s="14">
        <v>1</v>
      </c>
      <c r="C95" s="14">
        <v>1</v>
      </c>
      <c r="D95" s="15">
        <v>0.75468749999999996</v>
      </c>
      <c r="E95" s="16">
        <v>93</v>
      </c>
      <c r="F95" s="4"/>
      <c r="G95" s="17">
        <v>0.69010416666666663</v>
      </c>
      <c r="H95" s="14">
        <v>2</v>
      </c>
      <c r="I95" s="14">
        <v>2</v>
      </c>
      <c r="J95" s="15">
        <v>0.75468749999999996</v>
      </c>
      <c r="K95" s="16">
        <v>186</v>
      </c>
      <c r="L95" s="5"/>
      <c r="M95" s="17">
        <v>0.69010416666666663</v>
      </c>
      <c r="N95" s="14">
        <v>1</v>
      </c>
      <c r="O95" s="14">
        <v>3</v>
      </c>
      <c r="P95" s="15">
        <v>0.75468749999999996</v>
      </c>
      <c r="Q95" s="16">
        <v>279</v>
      </c>
      <c r="S95" s="17">
        <v>0.49270833333333336</v>
      </c>
      <c r="T95" s="14">
        <v>1</v>
      </c>
      <c r="U95" s="14">
        <v>1</v>
      </c>
      <c r="V95" s="15">
        <v>0.55729166666666663</v>
      </c>
      <c r="W95" s="16">
        <v>93</v>
      </c>
      <c r="X95" s="4"/>
      <c r="Y95" s="18">
        <v>0.42690972222222223</v>
      </c>
      <c r="Z95" s="19">
        <v>1</v>
      </c>
      <c r="AA95" s="19">
        <v>1</v>
      </c>
      <c r="AB95" s="20">
        <v>0.49149305555555556</v>
      </c>
      <c r="AC95" s="21">
        <v>93</v>
      </c>
    </row>
    <row r="96" spans="1:29" ht="14" x14ac:dyDescent="0.4">
      <c r="A96" s="24">
        <v>0.69131944444444449</v>
      </c>
      <c r="B96" s="7">
        <v>1</v>
      </c>
      <c r="C96" s="7">
        <v>1</v>
      </c>
      <c r="D96" s="23">
        <v>0.75590277777777781</v>
      </c>
      <c r="E96" s="8">
        <v>94</v>
      </c>
      <c r="F96" s="4"/>
      <c r="G96" s="24">
        <v>0.69131944444444449</v>
      </c>
      <c r="H96" s="7">
        <v>2</v>
      </c>
      <c r="I96" s="7">
        <v>2</v>
      </c>
      <c r="J96" s="23">
        <v>0.75590277777777781</v>
      </c>
      <c r="K96" s="8">
        <v>188</v>
      </c>
      <c r="L96" s="5"/>
      <c r="M96" s="24">
        <v>0.69131944444444449</v>
      </c>
      <c r="N96" s="7">
        <v>1</v>
      </c>
      <c r="O96" s="7">
        <v>3</v>
      </c>
      <c r="P96" s="23">
        <v>0.75590277777777781</v>
      </c>
      <c r="Q96" s="8">
        <v>282</v>
      </c>
      <c r="S96" s="24">
        <v>0.4939236111111111</v>
      </c>
      <c r="T96" s="7">
        <v>1</v>
      </c>
      <c r="U96" s="7">
        <v>1</v>
      </c>
      <c r="V96" s="23">
        <v>0.55850694444444449</v>
      </c>
      <c r="W96" s="8">
        <v>94</v>
      </c>
      <c r="X96" s="4"/>
      <c r="Y96" s="25">
        <v>0.42812499999999998</v>
      </c>
      <c r="Z96" s="11">
        <v>1</v>
      </c>
      <c r="AA96" s="11">
        <v>1</v>
      </c>
      <c r="AB96" s="26">
        <v>0.49270833333333336</v>
      </c>
      <c r="AC96" s="12">
        <v>94</v>
      </c>
    </row>
    <row r="97" spans="1:29" ht="14" x14ac:dyDescent="0.4">
      <c r="A97" s="17">
        <v>0.69253472222222223</v>
      </c>
      <c r="B97" s="14">
        <v>1</v>
      </c>
      <c r="C97" s="14">
        <v>1</v>
      </c>
      <c r="D97" s="15">
        <v>0.75711805555555556</v>
      </c>
      <c r="E97" s="16">
        <v>95</v>
      </c>
      <c r="F97" s="4"/>
      <c r="G97" s="17">
        <v>0.69253472222222223</v>
      </c>
      <c r="H97" s="14">
        <v>2</v>
      </c>
      <c r="I97" s="14">
        <v>2</v>
      </c>
      <c r="J97" s="15">
        <v>0.75711805555555556</v>
      </c>
      <c r="K97" s="16">
        <v>190</v>
      </c>
      <c r="L97" s="5"/>
      <c r="M97" s="17">
        <v>0.69253472222222223</v>
      </c>
      <c r="N97" s="14">
        <v>1</v>
      </c>
      <c r="O97" s="14">
        <v>3</v>
      </c>
      <c r="P97" s="15">
        <v>0.75711805555555556</v>
      </c>
      <c r="Q97" s="16">
        <v>285</v>
      </c>
      <c r="S97" s="17">
        <v>0.49513888888888891</v>
      </c>
      <c r="T97" s="14">
        <v>1</v>
      </c>
      <c r="U97" s="14">
        <v>1</v>
      </c>
      <c r="V97" s="15">
        <v>0.55972222222222223</v>
      </c>
      <c r="W97" s="16">
        <v>95</v>
      </c>
      <c r="X97" s="4"/>
      <c r="Y97" s="18">
        <v>0.42934027777777778</v>
      </c>
      <c r="Z97" s="19">
        <v>1</v>
      </c>
      <c r="AA97" s="19">
        <v>1</v>
      </c>
      <c r="AB97" s="20">
        <v>0.4939236111111111</v>
      </c>
      <c r="AC97" s="21">
        <v>95</v>
      </c>
    </row>
    <row r="98" spans="1:29" ht="14" x14ac:dyDescent="0.4">
      <c r="A98" s="24">
        <v>0.69374999999999998</v>
      </c>
      <c r="B98" s="7">
        <v>1</v>
      </c>
      <c r="C98" s="7">
        <v>1</v>
      </c>
      <c r="D98" s="23">
        <v>0.7583333333333333</v>
      </c>
      <c r="E98" s="8">
        <v>96</v>
      </c>
      <c r="F98" s="4"/>
      <c r="G98" s="24">
        <v>0.69374999999999998</v>
      </c>
      <c r="H98" s="7">
        <v>2</v>
      </c>
      <c r="I98" s="7">
        <v>2</v>
      </c>
      <c r="J98" s="23">
        <v>0.7583333333333333</v>
      </c>
      <c r="K98" s="8">
        <v>192</v>
      </c>
      <c r="L98" s="5"/>
      <c r="M98" s="24">
        <v>0.69374999999999998</v>
      </c>
      <c r="N98" s="7">
        <v>1</v>
      </c>
      <c r="O98" s="7">
        <v>3</v>
      </c>
      <c r="P98" s="23">
        <v>0.7583333333333333</v>
      </c>
      <c r="Q98" s="8">
        <v>288</v>
      </c>
      <c r="S98" s="24">
        <v>0.49635416666666665</v>
      </c>
      <c r="T98" s="7">
        <v>1</v>
      </c>
      <c r="U98" s="7">
        <v>1</v>
      </c>
      <c r="V98" s="23">
        <v>0.56093749999999998</v>
      </c>
      <c r="W98" s="8">
        <v>96</v>
      </c>
      <c r="X98" s="4"/>
      <c r="Y98" s="25">
        <v>0.43055555555555558</v>
      </c>
      <c r="Z98" s="11">
        <v>1</v>
      </c>
      <c r="AA98" s="11">
        <v>1</v>
      </c>
      <c r="AB98" s="26">
        <v>0.49513888888888891</v>
      </c>
      <c r="AC98" s="12">
        <v>96</v>
      </c>
    </row>
    <row r="99" spans="1:29" ht="14" x14ac:dyDescent="0.4">
      <c r="A99" s="17">
        <v>0.69496527777777772</v>
      </c>
      <c r="B99" s="14">
        <v>1</v>
      </c>
      <c r="C99" s="14">
        <v>1</v>
      </c>
      <c r="D99" s="15">
        <v>0.75954861111111116</v>
      </c>
      <c r="E99" s="16">
        <v>97</v>
      </c>
      <c r="F99" s="4"/>
      <c r="G99" s="17">
        <v>0.69496527777777772</v>
      </c>
      <c r="H99" s="14">
        <v>2</v>
      </c>
      <c r="I99" s="14">
        <v>2</v>
      </c>
      <c r="J99" s="15">
        <v>0.75954861111111116</v>
      </c>
      <c r="K99" s="16">
        <v>194</v>
      </c>
      <c r="L99" s="5"/>
      <c r="M99" s="17">
        <v>0.69496527777777772</v>
      </c>
      <c r="N99" s="14">
        <v>1</v>
      </c>
      <c r="O99" s="14">
        <v>3</v>
      </c>
      <c r="P99" s="15">
        <v>0.75954861111111116</v>
      </c>
      <c r="Q99" s="16">
        <v>291</v>
      </c>
      <c r="S99" s="17">
        <v>0.49756944444444445</v>
      </c>
      <c r="T99" s="14">
        <v>1</v>
      </c>
      <c r="U99" s="14">
        <v>1</v>
      </c>
      <c r="V99" s="15">
        <v>0.56215277777777772</v>
      </c>
      <c r="W99" s="16">
        <v>97</v>
      </c>
      <c r="X99" s="4"/>
      <c r="Y99" s="18">
        <v>0.43177083333333333</v>
      </c>
      <c r="Z99" s="19">
        <v>1</v>
      </c>
      <c r="AA99" s="19">
        <v>1</v>
      </c>
      <c r="AB99" s="20">
        <v>0.49635416666666665</v>
      </c>
      <c r="AC99" s="21">
        <v>97</v>
      </c>
    </row>
    <row r="100" spans="1:29" ht="14" x14ac:dyDescent="0.4">
      <c r="A100" s="24">
        <v>0.69618055555555558</v>
      </c>
      <c r="B100" s="7">
        <v>1</v>
      </c>
      <c r="C100" s="7">
        <v>1</v>
      </c>
      <c r="D100" s="23">
        <v>0.76076388888888891</v>
      </c>
      <c r="E100" s="8">
        <v>98</v>
      </c>
      <c r="F100" s="4"/>
      <c r="G100" s="24">
        <v>0.69618055555555558</v>
      </c>
      <c r="H100" s="7">
        <v>2</v>
      </c>
      <c r="I100" s="7">
        <v>2</v>
      </c>
      <c r="J100" s="23">
        <v>0.76076388888888891</v>
      </c>
      <c r="K100" s="8">
        <v>196</v>
      </c>
      <c r="L100" s="5"/>
      <c r="M100" s="24">
        <v>0.69618055555555558</v>
      </c>
      <c r="N100" s="7">
        <v>1</v>
      </c>
      <c r="O100" s="7">
        <v>3</v>
      </c>
      <c r="P100" s="23">
        <v>0.76076388888888891</v>
      </c>
      <c r="Q100" s="8">
        <v>294</v>
      </c>
      <c r="S100" s="24">
        <v>0.4987847222222222</v>
      </c>
      <c r="T100" s="7">
        <v>1</v>
      </c>
      <c r="U100" s="7">
        <v>1</v>
      </c>
      <c r="V100" s="23">
        <v>0.56336805555555558</v>
      </c>
      <c r="W100" s="8">
        <v>98</v>
      </c>
      <c r="X100" s="4"/>
      <c r="Y100" s="25">
        <v>0.43298611111111113</v>
      </c>
      <c r="Z100" s="11">
        <v>1</v>
      </c>
      <c r="AA100" s="11">
        <v>1</v>
      </c>
      <c r="AB100" s="26">
        <v>0.49756944444444445</v>
      </c>
      <c r="AC100" s="12">
        <v>98</v>
      </c>
    </row>
    <row r="101" spans="1:29" ht="14" x14ac:dyDescent="0.4">
      <c r="A101" s="9">
        <v>0.74496527777777777</v>
      </c>
      <c r="B101" s="14">
        <v>1</v>
      </c>
      <c r="C101" s="14">
        <v>1</v>
      </c>
      <c r="D101" s="15">
        <v>0.80954861111111109</v>
      </c>
      <c r="E101" s="16">
        <v>99</v>
      </c>
      <c r="F101" s="4"/>
      <c r="G101" s="9">
        <v>0.74496527777777777</v>
      </c>
      <c r="H101" s="14">
        <v>2</v>
      </c>
      <c r="I101" s="14">
        <v>2</v>
      </c>
      <c r="J101" s="15">
        <v>0.80954861111111109</v>
      </c>
      <c r="K101" s="16">
        <v>198</v>
      </c>
      <c r="L101" s="5"/>
      <c r="M101" s="9">
        <v>0.74496527777777777</v>
      </c>
      <c r="N101" s="14">
        <v>1</v>
      </c>
      <c r="O101" s="14">
        <v>3</v>
      </c>
      <c r="P101" s="15">
        <v>0.80954861111111109</v>
      </c>
      <c r="Q101" s="16">
        <v>297</v>
      </c>
      <c r="S101" s="17">
        <v>0.5</v>
      </c>
      <c r="T101" s="14">
        <v>1</v>
      </c>
      <c r="U101" s="14">
        <v>1</v>
      </c>
      <c r="V101" s="15">
        <v>0.56458333333333333</v>
      </c>
      <c r="W101" s="16">
        <v>99</v>
      </c>
      <c r="X101" s="4"/>
      <c r="Y101" s="18">
        <v>0.43420138888888887</v>
      </c>
      <c r="Z101" s="19">
        <v>1</v>
      </c>
      <c r="AA101" s="19">
        <v>1</v>
      </c>
      <c r="AB101" s="20">
        <v>0.4987847222222222</v>
      </c>
      <c r="AC101" s="21">
        <v>99</v>
      </c>
    </row>
    <row r="102" spans="1:29" ht="14" x14ac:dyDescent="0.4">
      <c r="A102" s="24">
        <v>0.74618055555555551</v>
      </c>
      <c r="B102" s="7">
        <v>1</v>
      </c>
      <c r="C102" s="7">
        <v>1</v>
      </c>
      <c r="D102" s="23">
        <v>0.81076388888888884</v>
      </c>
      <c r="E102" s="8">
        <v>100</v>
      </c>
      <c r="F102" s="4"/>
      <c r="G102" s="24">
        <v>0.74618055555555551</v>
      </c>
      <c r="H102" s="7">
        <v>2</v>
      </c>
      <c r="I102" s="7">
        <v>2</v>
      </c>
      <c r="J102" s="23">
        <v>0.81076388888888884</v>
      </c>
      <c r="K102" s="8">
        <v>200</v>
      </c>
      <c r="L102" s="5"/>
      <c r="M102" s="24">
        <v>0.74618055555555551</v>
      </c>
      <c r="N102" s="7">
        <v>1</v>
      </c>
      <c r="O102" s="7">
        <v>3</v>
      </c>
      <c r="P102" s="23">
        <v>0.81076388888888884</v>
      </c>
      <c r="Q102" s="8">
        <v>300</v>
      </c>
      <c r="S102" s="24">
        <v>0.50121527777777775</v>
      </c>
      <c r="T102" s="7">
        <v>1</v>
      </c>
      <c r="U102" s="7">
        <v>1</v>
      </c>
      <c r="V102" s="23">
        <v>0.56579861111111107</v>
      </c>
      <c r="W102" s="8">
        <v>100</v>
      </c>
      <c r="X102" s="4"/>
      <c r="Y102" s="25">
        <v>0.43541666666666667</v>
      </c>
      <c r="Z102" s="11">
        <v>1</v>
      </c>
      <c r="AA102" s="11">
        <v>1</v>
      </c>
      <c r="AB102" s="26">
        <v>0.5</v>
      </c>
      <c r="AC102" s="12">
        <v>100</v>
      </c>
    </row>
    <row r="103" spans="1:29" ht="14" x14ac:dyDescent="0.4">
      <c r="A103" s="17">
        <v>0.74739583333333337</v>
      </c>
      <c r="B103" s="14">
        <v>1</v>
      </c>
      <c r="C103" s="14">
        <v>1</v>
      </c>
      <c r="D103" s="15">
        <v>0.8119791666666667</v>
      </c>
      <c r="E103" s="16">
        <v>101</v>
      </c>
      <c r="F103" s="4"/>
      <c r="G103" s="17">
        <v>0.74739583333333337</v>
      </c>
      <c r="H103" s="14">
        <v>2</v>
      </c>
      <c r="I103" s="14">
        <v>2</v>
      </c>
      <c r="J103" s="15">
        <v>0.8119791666666667</v>
      </c>
      <c r="K103" s="16">
        <v>202</v>
      </c>
      <c r="L103" s="5"/>
      <c r="M103" s="17">
        <v>0.74739583333333337</v>
      </c>
      <c r="N103" s="14">
        <v>1</v>
      </c>
      <c r="O103" s="14">
        <v>3</v>
      </c>
      <c r="P103" s="15">
        <v>0.8119791666666667</v>
      </c>
      <c r="Q103" s="16">
        <v>303</v>
      </c>
      <c r="S103" s="17">
        <v>0.5024305555555556</v>
      </c>
      <c r="T103" s="14">
        <v>1</v>
      </c>
      <c r="U103" s="14">
        <v>1</v>
      </c>
      <c r="V103" s="15">
        <v>0.56701388888888893</v>
      </c>
      <c r="W103" s="16">
        <v>101</v>
      </c>
      <c r="X103" s="4"/>
      <c r="Y103" s="18">
        <v>0.43663194444444442</v>
      </c>
      <c r="Z103" s="19">
        <v>1</v>
      </c>
      <c r="AA103" s="19">
        <v>1</v>
      </c>
      <c r="AB103" s="20">
        <v>0.50121527777777775</v>
      </c>
      <c r="AC103" s="21">
        <v>101</v>
      </c>
    </row>
    <row r="104" spans="1:29" ht="14" x14ac:dyDescent="0.4">
      <c r="A104" s="24">
        <v>0.74861111111111112</v>
      </c>
      <c r="B104" s="7">
        <v>1</v>
      </c>
      <c r="C104" s="7">
        <v>1</v>
      </c>
      <c r="D104" s="23">
        <v>0.81319444444444444</v>
      </c>
      <c r="E104" s="8">
        <v>102</v>
      </c>
      <c r="F104" s="4"/>
      <c r="G104" s="24">
        <v>0.74861111111111112</v>
      </c>
      <c r="H104" s="7">
        <v>2</v>
      </c>
      <c r="I104" s="7">
        <v>2</v>
      </c>
      <c r="J104" s="23">
        <v>0.81319444444444444</v>
      </c>
      <c r="K104" s="8">
        <v>204</v>
      </c>
      <c r="L104" s="5"/>
      <c r="M104" s="24">
        <v>0.74861111111111112</v>
      </c>
      <c r="N104" s="7">
        <v>1</v>
      </c>
      <c r="O104" s="7">
        <v>3</v>
      </c>
      <c r="P104" s="23">
        <v>0.81319444444444444</v>
      </c>
      <c r="Q104" s="8">
        <v>306</v>
      </c>
      <c r="S104" s="24">
        <v>0.50364583333333335</v>
      </c>
      <c r="T104" s="7">
        <v>1</v>
      </c>
      <c r="U104" s="7">
        <v>1</v>
      </c>
      <c r="V104" s="23">
        <v>0.56822916666666667</v>
      </c>
      <c r="W104" s="8">
        <v>102</v>
      </c>
      <c r="X104" s="4"/>
      <c r="Y104" s="25">
        <v>0.43784722222222222</v>
      </c>
      <c r="Z104" s="11">
        <v>1</v>
      </c>
      <c r="AA104" s="11">
        <v>1</v>
      </c>
      <c r="AB104" s="26">
        <v>0.5024305555555556</v>
      </c>
      <c r="AC104" s="12">
        <v>102</v>
      </c>
    </row>
    <row r="105" spans="1:29" ht="14" x14ac:dyDescent="0.4">
      <c r="A105" s="17">
        <v>0.74982638888888886</v>
      </c>
      <c r="B105" s="14">
        <v>1</v>
      </c>
      <c r="C105" s="14">
        <v>1</v>
      </c>
      <c r="D105" s="15">
        <v>0.81440972222222219</v>
      </c>
      <c r="E105" s="16">
        <v>103</v>
      </c>
      <c r="F105" s="4"/>
      <c r="G105" s="17">
        <v>0.74982638888888886</v>
      </c>
      <c r="H105" s="14">
        <v>2</v>
      </c>
      <c r="I105" s="14">
        <v>2</v>
      </c>
      <c r="J105" s="15">
        <v>0.81440972222222219</v>
      </c>
      <c r="K105" s="16">
        <v>206</v>
      </c>
      <c r="L105" s="5"/>
      <c r="M105" s="17">
        <v>0.74982638888888886</v>
      </c>
      <c r="N105" s="14">
        <v>1</v>
      </c>
      <c r="O105" s="14">
        <v>3</v>
      </c>
      <c r="P105" s="15">
        <v>0.81440972222222219</v>
      </c>
      <c r="Q105" s="16">
        <v>309</v>
      </c>
      <c r="S105" s="17">
        <v>0.50486111111111109</v>
      </c>
      <c r="T105" s="14">
        <v>1</v>
      </c>
      <c r="U105" s="14">
        <v>1</v>
      </c>
      <c r="V105" s="15">
        <v>0.56944444444444442</v>
      </c>
      <c r="W105" s="16">
        <v>103</v>
      </c>
      <c r="X105" s="4"/>
      <c r="Y105" s="18">
        <v>0.43906250000000002</v>
      </c>
      <c r="Z105" s="19">
        <v>1</v>
      </c>
      <c r="AA105" s="19">
        <v>1</v>
      </c>
      <c r="AB105" s="20">
        <v>0.50364583333333335</v>
      </c>
      <c r="AC105" s="21">
        <v>103</v>
      </c>
    </row>
    <row r="106" spans="1:29" ht="14" x14ac:dyDescent="0.4">
      <c r="A106" s="24">
        <v>0.75104166666666672</v>
      </c>
      <c r="B106" s="7">
        <v>1</v>
      </c>
      <c r="C106" s="7">
        <v>1</v>
      </c>
      <c r="D106" s="23">
        <v>0.81562500000000004</v>
      </c>
      <c r="E106" s="8">
        <v>104</v>
      </c>
      <c r="F106" s="4"/>
      <c r="G106" s="24">
        <v>0.75104166666666672</v>
      </c>
      <c r="H106" s="7">
        <v>2</v>
      </c>
      <c r="I106" s="7">
        <v>2</v>
      </c>
      <c r="J106" s="23">
        <v>0.81562500000000004</v>
      </c>
      <c r="K106" s="8">
        <v>208</v>
      </c>
      <c r="L106" s="5"/>
      <c r="M106" s="24">
        <v>0.75104166666666672</v>
      </c>
      <c r="N106" s="7">
        <v>1</v>
      </c>
      <c r="O106" s="7">
        <v>3</v>
      </c>
      <c r="P106" s="23">
        <v>0.81562500000000004</v>
      </c>
      <c r="Q106" s="8">
        <v>312</v>
      </c>
      <c r="S106" s="24">
        <v>0.50607638888888884</v>
      </c>
      <c r="T106" s="7">
        <v>1</v>
      </c>
      <c r="U106" s="7">
        <v>1</v>
      </c>
      <c r="V106" s="23">
        <v>0.57065972222222228</v>
      </c>
      <c r="W106" s="8">
        <v>104</v>
      </c>
      <c r="X106" s="4"/>
      <c r="Y106" s="25">
        <v>0.44027777777777777</v>
      </c>
      <c r="Z106" s="11">
        <v>1</v>
      </c>
      <c r="AA106" s="11">
        <v>1</v>
      </c>
      <c r="AB106" s="26">
        <v>0.50486111111111109</v>
      </c>
      <c r="AC106" s="12">
        <v>104</v>
      </c>
    </row>
    <row r="107" spans="1:29" ht="14" x14ac:dyDescent="0.4">
      <c r="A107" s="17">
        <v>0.75225694444444446</v>
      </c>
      <c r="B107" s="14">
        <v>1</v>
      </c>
      <c r="C107" s="14">
        <v>1</v>
      </c>
      <c r="D107" s="15">
        <v>0.81684027777777779</v>
      </c>
      <c r="E107" s="16">
        <v>105</v>
      </c>
      <c r="F107" s="4"/>
      <c r="G107" s="17">
        <v>0.75225694444444446</v>
      </c>
      <c r="H107" s="14">
        <v>2</v>
      </c>
      <c r="I107" s="14">
        <v>2</v>
      </c>
      <c r="J107" s="15">
        <v>0.81684027777777779</v>
      </c>
      <c r="K107" s="16">
        <v>210</v>
      </c>
      <c r="L107" s="5"/>
      <c r="M107" s="17">
        <v>0.75225694444444446</v>
      </c>
      <c r="N107" s="14">
        <v>1</v>
      </c>
      <c r="O107" s="14">
        <v>3</v>
      </c>
      <c r="P107" s="15">
        <v>0.81684027777777779</v>
      </c>
      <c r="Q107" s="16">
        <v>315</v>
      </c>
      <c r="S107" s="17">
        <v>0.5072916666666667</v>
      </c>
      <c r="T107" s="14">
        <v>1</v>
      </c>
      <c r="U107" s="14">
        <v>1</v>
      </c>
      <c r="V107" s="15">
        <v>0.57187500000000002</v>
      </c>
      <c r="W107" s="16">
        <v>105</v>
      </c>
      <c r="X107" s="4"/>
      <c r="Y107" s="18">
        <v>0.44149305555555557</v>
      </c>
      <c r="Z107" s="19">
        <v>1</v>
      </c>
      <c r="AA107" s="19">
        <v>1</v>
      </c>
      <c r="AB107" s="20">
        <v>0.50607638888888884</v>
      </c>
      <c r="AC107" s="21">
        <v>105</v>
      </c>
    </row>
    <row r="108" spans="1:29" ht="14" x14ac:dyDescent="0.4">
      <c r="A108" s="24">
        <v>0.75347222222222221</v>
      </c>
      <c r="B108" s="7">
        <v>1</v>
      </c>
      <c r="C108" s="7">
        <v>1</v>
      </c>
      <c r="D108" s="23">
        <v>0.81805555555555554</v>
      </c>
      <c r="E108" s="8">
        <v>106</v>
      </c>
      <c r="F108" s="4"/>
      <c r="G108" s="24">
        <v>0.75347222222222221</v>
      </c>
      <c r="H108" s="7">
        <v>2</v>
      </c>
      <c r="I108" s="7">
        <v>2</v>
      </c>
      <c r="J108" s="23">
        <v>0.81805555555555554</v>
      </c>
      <c r="K108" s="8">
        <v>212</v>
      </c>
      <c r="L108" s="5"/>
      <c r="M108" s="24">
        <v>0.75347222222222221</v>
      </c>
      <c r="N108" s="7">
        <v>1</v>
      </c>
      <c r="O108" s="7">
        <v>3</v>
      </c>
      <c r="P108" s="23">
        <v>0.81805555555555554</v>
      </c>
      <c r="Q108" s="8">
        <v>318</v>
      </c>
      <c r="S108" s="24">
        <v>0.50850694444444444</v>
      </c>
      <c r="T108" s="7">
        <v>1</v>
      </c>
      <c r="U108" s="7">
        <v>1</v>
      </c>
      <c r="V108" s="23">
        <v>0.57309027777777777</v>
      </c>
      <c r="W108" s="8">
        <v>106</v>
      </c>
      <c r="X108" s="4"/>
      <c r="Y108" s="25">
        <v>0.44270833333333331</v>
      </c>
      <c r="Z108" s="11">
        <v>1</v>
      </c>
      <c r="AA108" s="11">
        <v>1</v>
      </c>
      <c r="AB108" s="26">
        <v>0.5072916666666667</v>
      </c>
      <c r="AC108" s="12">
        <v>106</v>
      </c>
    </row>
    <row r="109" spans="1:29" ht="14" x14ac:dyDescent="0.4">
      <c r="A109" s="17">
        <v>0.75468749999999996</v>
      </c>
      <c r="B109" s="14">
        <v>1</v>
      </c>
      <c r="C109" s="14">
        <v>1</v>
      </c>
      <c r="D109" s="15">
        <v>0.81927083333333328</v>
      </c>
      <c r="E109" s="16">
        <v>107</v>
      </c>
      <c r="F109" s="4"/>
      <c r="G109" s="17">
        <v>0.75468749999999996</v>
      </c>
      <c r="H109" s="14">
        <v>2</v>
      </c>
      <c r="I109" s="14">
        <v>2</v>
      </c>
      <c r="J109" s="15">
        <v>0.81927083333333328</v>
      </c>
      <c r="K109" s="16">
        <v>214</v>
      </c>
      <c r="L109" s="5"/>
      <c r="M109" s="17">
        <v>0.75468749999999996</v>
      </c>
      <c r="N109" s="14">
        <v>1</v>
      </c>
      <c r="O109" s="14">
        <v>3</v>
      </c>
      <c r="P109" s="15">
        <v>0.81927083333333328</v>
      </c>
      <c r="Q109" s="16">
        <v>321</v>
      </c>
      <c r="S109" s="17">
        <v>0.50972222222222219</v>
      </c>
      <c r="T109" s="14">
        <v>1</v>
      </c>
      <c r="U109" s="14">
        <v>1</v>
      </c>
      <c r="V109" s="15">
        <v>0.57430555555555551</v>
      </c>
      <c r="W109" s="16">
        <v>107</v>
      </c>
      <c r="X109" s="4"/>
      <c r="Y109" s="18">
        <v>0.44392361111111112</v>
      </c>
      <c r="Z109" s="19">
        <v>1</v>
      </c>
      <c r="AA109" s="19">
        <v>1</v>
      </c>
      <c r="AB109" s="20">
        <v>0.50850694444444444</v>
      </c>
      <c r="AC109" s="21">
        <v>107</v>
      </c>
    </row>
    <row r="110" spans="1:29" ht="14" x14ac:dyDescent="0.4">
      <c r="A110" s="24">
        <v>0.75590277777777781</v>
      </c>
      <c r="B110" s="7">
        <v>1</v>
      </c>
      <c r="C110" s="7">
        <v>1</v>
      </c>
      <c r="D110" s="23">
        <v>0.82048611111111114</v>
      </c>
      <c r="E110" s="8">
        <v>108</v>
      </c>
      <c r="F110" s="4"/>
      <c r="G110" s="24">
        <v>0.75590277777777781</v>
      </c>
      <c r="H110" s="7">
        <v>2</v>
      </c>
      <c r="I110" s="7">
        <v>2</v>
      </c>
      <c r="J110" s="23">
        <v>0.82048611111111114</v>
      </c>
      <c r="K110" s="8">
        <v>216</v>
      </c>
      <c r="L110" s="5"/>
      <c r="M110" s="24">
        <v>0.75590277777777781</v>
      </c>
      <c r="N110" s="7">
        <v>1</v>
      </c>
      <c r="O110" s="7">
        <v>3</v>
      </c>
      <c r="P110" s="23">
        <v>0.82048611111111114</v>
      </c>
      <c r="Q110" s="8">
        <v>324</v>
      </c>
      <c r="S110" s="24">
        <v>0.51093750000000004</v>
      </c>
      <c r="T110" s="7">
        <v>1</v>
      </c>
      <c r="U110" s="7">
        <v>1</v>
      </c>
      <c r="V110" s="23">
        <v>0.57552083333333337</v>
      </c>
      <c r="W110" s="8">
        <v>108</v>
      </c>
      <c r="X110" s="4"/>
      <c r="Y110" s="25">
        <v>0.44513888888888886</v>
      </c>
      <c r="Z110" s="11">
        <v>1</v>
      </c>
      <c r="AA110" s="11">
        <v>1</v>
      </c>
      <c r="AB110" s="26">
        <v>0.50972222222222219</v>
      </c>
      <c r="AC110" s="12">
        <v>108</v>
      </c>
    </row>
    <row r="111" spans="1:29" ht="14" x14ac:dyDescent="0.4">
      <c r="A111" s="17">
        <v>0.75711805555555556</v>
      </c>
      <c r="B111" s="14">
        <v>1</v>
      </c>
      <c r="C111" s="14">
        <v>1</v>
      </c>
      <c r="D111" s="15">
        <v>0.82170138888888888</v>
      </c>
      <c r="E111" s="16">
        <v>109</v>
      </c>
      <c r="F111" s="4"/>
      <c r="G111" s="17">
        <v>0.75711805555555556</v>
      </c>
      <c r="H111" s="14">
        <v>2</v>
      </c>
      <c r="I111" s="14">
        <v>2</v>
      </c>
      <c r="J111" s="15">
        <v>0.82170138888888888</v>
      </c>
      <c r="K111" s="16">
        <v>218</v>
      </c>
      <c r="L111" s="5"/>
      <c r="M111" s="17">
        <v>0.75711805555555556</v>
      </c>
      <c r="N111" s="14">
        <v>1</v>
      </c>
      <c r="O111" s="14">
        <v>3</v>
      </c>
      <c r="P111" s="15">
        <v>0.82170138888888888</v>
      </c>
      <c r="Q111" s="16">
        <v>327</v>
      </c>
      <c r="S111" s="17">
        <v>0.51215277777777779</v>
      </c>
      <c r="T111" s="14">
        <v>1</v>
      </c>
      <c r="U111" s="14">
        <v>1</v>
      </c>
      <c r="V111" s="15">
        <v>0.57673611111111112</v>
      </c>
      <c r="W111" s="16">
        <v>109</v>
      </c>
      <c r="X111" s="4"/>
      <c r="Y111" s="18">
        <v>0.44635416666666666</v>
      </c>
      <c r="Z111" s="19">
        <v>1</v>
      </c>
      <c r="AA111" s="19">
        <v>1</v>
      </c>
      <c r="AB111" s="20">
        <v>0.51093750000000004</v>
      </c>
      <c r="AC111" s="21">
        <v>109</v>
      </c>
    </row>
    <row r="112" spans="1:29" ht="14" x14ac:dyDescent="0.4">
      <c r="A112" s="24">
        <v>0.7583333333333333</v>
      </c>
      <c r="B112" s="7">
        <v>1</v>
      </c>
      <c r="C112" s="7">
        <v>1</v>
      </c>
      <c r="D112" s="23">
        <v>0.82291666666666663</v>
      </c>
      <c r="E112" s="8">
        <v>110</v>
      </c>
      <c r="F112" s="4"/>
      <c r="G112" s="24">
        <v>0.7583333333333333</v>
      </c>
      <c r="H112" s="7">
        <v>2</v>
      </c>
      <c r="I112" s="7">
        <v>2</v>
      </c>
      <c r="J112" s="23">
        <v>0.82291666666666663</v>
      </c>
      <c r="K112" s="8">
        <v>220</v>
      </c>
      <c r="L112" s="5"/>
      <c r="M112" s="24">
        <v>0.7583333333333333</v>
      </c>
      <c r="N112" s="7">
        <v>1</v>
      </c>
      <c r="O112" s="7">
        <v>3</v>
      </c>
      <c r="P112" s="23">
        <v>0.82291666666666663</v>
      </c>
      <c r="Q112" s="8">
        <v>330</v>
      </c>
      <c r="S112" s="24">
        <v>0.51336805555555554</v>
      </c>
      <c r="T112" s="7">
        <v>1</v>
      </c>
      <c r="U112" s="7">
        <v>1</v>
      </c>
      <c r="V112" s="23">
        <v>0.57795138888888886</v>
      </c>
      <c r="W112" s="8">
        <v>110</v>
      </c>
      <c r="X112" s="4"/>
      <c r="Y112" s="25">
        <v>0.44756944444444446</v>
      </c>
      <c r="Z112" s="11">
        <v>1</v>
      </c>
      <c r="AA112" s="11">
        <v>1</v>
      </c>
      <c r="AB112" s="26">
        <v>0.51215277777777779</v>
      </c>
      <c r="AC112" s="12">
        <v>110</v>
      </c>
    </row>
    <row r="113" spans="1:29" ht="14" x14ac:dyDescent="0.4">
      <c r="A113" s="17">
        <v>0.75954861111111116</v>
      </c>
      <c r="B113" s="14">
        <v>1</v>
      </c>
      <c r="C113" s="14">
        <v>1</v>
      </c>
      <c r="D113" s="15">
        <v>0.82413194444444449</v>
      </c>
      <c r="E113" s="16">
        <v>111</v>
      </c>
      <c r="F113" s="4"/>
      <c r="G113" s="17">
        <v>0.75954861111111116</v>
      </c>
      <c r="H113" s="14">
        <v>2</v>
      </c>
      <c r="I113" s="14">
        <v>2</v>
      </c>
      <c r="J113" s="15">
        <v>0.82413194444444449</v>
      </c>
      <c r="K113" s="16">
        <v>222</v>
      </c>
      <c r="L113" s="5"/>
      <c r="M113" s="17">
        <v>0.75954861111111116</v>
      </c>
      <c r="N113" s="14">
        <v>1</v>
      </c>
      <c r="O113" s="14">
        <v>3</v>
      </c>
      <c r="P113" s="15">
        <v>0.82413194444444449</v>
      </c>
      <c r="Q113" s="16">
        <v>333</v>
      </c>
      <c r="S113" s="17">
        <v>0.51458333333333328</v>
      </c>
      <c r="T113" s="14">
        <v>1</v>
      </c>
      <c r="U113" s="14">
        <v>1</v>
      </c>
      <c r="V113" s="15">
        <v>0.57916666666666672</v>
      </c>
      <c r="W113" s="16">
        <v>111</v>
      </c>
      <c r="X113" s="4"/>
      <c r="Y113" s="18">
        <v>0.44878472222222221</v>
      </c>
      <c r="Z113" s="19">
        <v>1</v>
      </c>
      <c r="AA113" s="19">
        <v>1</v>
      </c>
      <c r="AB113" s="20">
        <v>0.51336805555555554</v>
      </c>
      <c r="AC113" s="21">
        <v>111</v>
      </c>
    </row>
    <row r="114" spans="1:29" ht="14" x14ac:dyDescent="0.4">
      <c r="A114" s="24">
        <v>0.76076388888888891</v>
      </c>
      <c r="B114" s="7">
        <v>1</v>
      </c>
      <c r="C114" s="7">
        <v>1</v>
      </c>
      <c r="D114" s="23">
        <v>0.82534722222222223</v>
      </c>
      <c r="E114" s="8">
        <v>112</v>
      </c>
      <c r="F114" s="4"/>
      <c r="G114" s="24">
        <v>0.76076388888888891</v>
      </c>
      <c r="H114" s="7">
        <v>2</v>
      </c>
      <c r="I114" s="7">
        <v>2</v>
      </c>
      <c r="J114" s="23">
        <v>0.82534722222222223</v>
      </c>
      <c r="K114" s="8">
        <v>224</v>
      </c>
      <c r="L114" s="5"/>
      <c r="M114" s="24">
        <v>0.76076388888888891</v>
      </c>
      <c r="N114" s="7">
        <v>1</v>
      </c>
      <c r="O114" s="7">
        <v>3</v>
      </c>
      <c r="P114" s="23">
        <v>0.82534722222222223</v>
      </c>
      <c r="Q114" s="8">
        <v>336</v>
      </c>
      <c r="S114" s="24">
        <v>0.51579861111111114</v>
      </c>
      <c r="T114" s="7">
        <v>1</v>
      </c>
      <c r="U114" s="7">
        <v>1</v>
      </c>
      <c r="V114" s="23">
        <v>0.58038194444444446</v>
      </c>
      <c r="W114" s="8">
        <v>112</v>
      </c>
      <c r="X114" s="4"/>
      <c r="Y114" s="25">
        <v>0.45</v>
      </c>
      <c r="Z114" s="11">
        <v>1</v>
      </c>
      <c r="AA114" s="11">
        <v>1</v>
      </c>
      <c r="AB114" s="26">
        <v>0.51458333333333328</v>
      </c>
      <c r="AC114" s="12">
        <v>112</v>
      </c>
    </row>
    <row r="115" spans="1:29" ht="14" x14ac:dyDescent="0.4">
      <c r="A115" s="9">
        <v>0.80954861111111109</v>
      </c>
      <c r="B115" s="14">
        <v>1</v>
      </c>
      <c r="C115" s="14">
        <v>1</v>
      </c>
      <c r="D115" s="15">
        <v>0.87413194444444442</v>
      </c>
      <c r="E115" s="16">
        <v>113</v>
      </c>
      <c r="F115" s="4"/>
      <c r="G115" s="9">
        <v>0.80954861111111109</v>
      </c>
      <c r="H115" s="14">
        <v>2</v>
      </c>
      <c r="I115" s="14">
        <v>2</v>
      </c>
      <c r="J115" s="15">
        <v>0.87413194444444442</v>
      </c>
      <c r="K115" s="16">
        <v>226</v>
      </c>
      <c r="L115" s="5"/>
      <c r="M115" s="9">
        <v>0.80954861111111109</v>
      </c>
      <c r="N115" s="14">
        <v>1</v>
      </c>
      <c r="O115" s="14">
        <v>3</v>
      </c>
      <c r="P115" s="15">
        <v>0.87413194444444442</v>
      </c>
      <c r="Q115" s="16">
        <v>339</v>
      </c>
      <c r="S115" s="17">
        <v>0.51701388888888888</v>
      </c>
      <c r="T115" s="14">
        <v>1</v>
      </c>
      <c r="U115" s="14">
        <v>1</v>
      </c>
      <c r="V115" s="15">
        <v>0.58159722222222221</v>
      </c>
      <c r="W115" s="16">
        <v>113</v>
      </c>
      <c r="X115" s="4"/>
      <c r="Y115" s="18">
        <v>0.45121527777777776</v>
      </c>
      <c r="Z115" s="19">
        <v>1</v>
      </c>
      <c r="AA115" s="19">
        <v>1</v>
      </c>
      <c r="AB115" s="20">
        <v>0.51579861111111114</v>
      </c>
      <c r="AC115" s="21">
        <v>113</v>
      </c>
    </row>
    <row r="116" spans="1:29" ht="14" x14ac:dyDescent="0.4">
      <c r="A116" s="24">
        <v>0.81076388888888884</v>
      </c>
      <c r="B116" s="7">
        <v>1</v>
      </c>
      <c r="C116" s="7">
        <v>1</v>
      </c>
      <c r="D116" s="23">
        <v>0.87534722222222228</v>
      </c>
      <c r="E116" s="8">
        <v>114</v>
      </c>
      <c r="F116" s="4"/>
      <c r="G116" s="24">
        <v>0.81076388888888884</v>
      </c>
      <c r="H116" s="7">
        <v>2</v>
      </c>
      <c r="I116" s="7">
        <v>2</v>
      </c>
      <c r="J116" s="23">
        <v>0.87534722222222228</v>
      </c>
      <c r="K116" s="8">
        <v>228</v>
      </c>
      <c r="L116" s="5"/>
      <c r="M116" s="24">
        <v>0.81076388888888884</v>
      </c>
      <c r="N116" s="7">
        <v>1</v>
      </c>
      <c r="O116" s="7">
        <v>3</v>
      </c>
      <c r="P116" s="23">
        <v>0.87534722222222228</v>
      </c>
      <c r="Q116" s="8">
        <v>342</v>
      </c>
      <c r="S116" s="24">
        <v>0.51822916666666663</v>
      </c>
      <c r="T116" s="7">
        <v>1</v>
      </c>
      <c r="U116" s="7">
        <v>1</v>
      </c>
      <c r="V116" s="23">
        <v>0.58281249999999996</v>
      </c>
      <c r="W116" s="8">
        <v>114</v>
      </c>
      <c r="X116" s="4"/>
      <c r="Y116" s="25">
        <v>0.45243055555555556</v>
      </c>
      <c r="Z116" s="11">
        <v>1</v>
      </c>
      <c r="AA116" s="11">
        <v>1</v>
      </c>
      <c r="AB116" s="26">
        <v>0.51701388888888888</v>
      </c>
      <c r="AC116" s="12">
        <v>114</v>
      </c>
    </row>
    <row r="117" spans="1:29" ht="14" x14ac:dyDescent="0.4">
      <c r="A117" s="17">
        <v>0.8119791666666667</v>
      </c>
      <c r="B117" s="14">
        <v>1</v>
      </c>
      <c r="C117" s="14">
        <v>1</v>
      </c>
      <c r="D117" s="15">
        <v>0.87656250000000002</v>
      </c>
      <c r="E117" s="16">
        <v>115</v>
      </c>
      <c r="F117" s="4"/>
      <c r="G117" s="17">
        <v>0.8119791666666667</v>
      </c>
      <c r="H117" s="14">
        <v>2</v>
      </c>
      <c r="I117" s="14">
        <v>2</v>
      </c>
      <c r="J117" s="15">
        <v>0.87656250000000002</v>
      </c>
      <c r="K117" s="16">
        <v>230</v>
      </c>
      <c r="L117" s="5"/>
      <c r="M117" s="17">
        <v>0.8119791666666667</v>
      </c>
      <c r="N117" s="14">
        <v>1</v>
      </c>
      <c r="O117" s="14">
        <v>3</v>
      </c>
      <c r="P117" s="15">
        <v>0.87656250000000002</v>
      </c>
      <c r="Q117" s="16">
        <v>345</v>
      </c>
      <c r="S117" s="17">
        <v>0.51944444444444449</v>
      </c>
      <c r="T117" s="14">
        <v>1</v>
      </c>
      <c r="U117" s="14">
        <v>1</v>
      </c>
      <c r="V117" s="15">
        <v>0.58402777777777781</v>
      </c>
      <c r="W117" s="16">
        <v>115</v>
      </c>
      <c r="X117" s="4"/>
      <c r="Y117" s="18">
        <v>0.45364583333333336</v>
      </c>
      <c r="Z117" s="19">
        <v>1</v>
      </c>
      <c r="AA117" s="19">
        <v>1</v>
      </c>
      <c r="AB117" s="20">
        <v>0.51822916666666663</v>
      </c>
      <c r="AC117" s="21">
        <v>115</v>
      </c>
    </row>
    <row r="118" spans="1:29" ht="14" x14ac:dyDescent="0.4">
      <c r="A118" s="24">
        <v>0.81319444444444444</v>
      </c>
      <c r="B118" s="7">
        <v>1</v>
      </c>
      <c r="C118" s="7">
        <v>1</v>
      </c>
      <c r="D118" s="23">
        <v>0.87777777777777777</v>
      </c>
      <c r="E118" s="8">
        <v>116</v>
      </c>
      <c r="F118" s="4"/>
      <c r="G118" s="24">
        <v>0.81319444444444444</v>
      </c>
      <c r="H118" s="7">
        <v>2</v>
      </c>
      <c r="I118" s="7">
        <v>2</v>
      </c>
      <c r="J118" s="23">
        <v>0.87777777777777777</v>
      </c>
      <c r="K118" s="8">
        <v>232</v>
      </c>
      <c r="L118" s="5"/>
      <c r="M118" s="24">
        <v>0.81319444444444444</v>
      </c>
      <c r="N118" s="7">
        <v>1</v>
      </c>
      <c r="O118" s="7">
        <v>3</v>
      </c>
      <c r="P118" s="23">
        <v>0.87777777777777777</v>
      </c>
      <c r="Q118" s="8">
        <v>348</v>
      </c>
      <c r="S118" s="24">
        <v>0.52065972222222223</v>
      </c>
      <c r="T118" s="7">
        <v>1</v>
      </c>
      <c r="U118" s="7">
        <v>1</v>
      </c>
      <c r="V118" s="23">
        <v>0.58524305555555556</v>
      </c>
      <c r="W118" s="8">
        <v>116</v>
      </c>
      <c r="X118" s="4"/>
      <c r="Y118" s="25">
        <v>0.4548611111111111</v>
      </c>
      <c r="Z118" s="11">
        <v>1</v>
      </c>
      <c r="AA118" s="11">
        <v>1</v>
      </c>
      <c r="AB118" s="26">
        <v>0.51944444444444449</v>
      </c>
      <c r="AC118" s="12">
        <v>116</v>
      </c>
    </row>
    <row r="119" spans="1:29" ht="14" x14ac:dyDescent="0.4">
      <c r="A119" s="17">
        <v>0.81440972222222219</v>
      </c>
      <c r="B119" s="14">
        <v>1</v>
      </c>
      <c r="C119" s="14">
        <v>1</v>
      </c>
      <c r="D119" s="15">
        <v>0.87899305555555551</v>
      </c>
      <c r="E119" s="16">
        <v>117</v>
      </c>
      <c r="F119" s="4"/>
      <c r="G119" s="17">
        <v>0.81440972222222219</v>
      </c>
      <c r="H119" s="14">
        <v>2</v>
      </c>
      <c r="I119" s="14">
        <v>2</v>
      </c>
      <c r="J119" s="15">
        <v>0.87899305555555551</v>
      </c>
      <c r="K119" s="16">
        <v>234</v>
      </c>
      <c r="L119" s="5"/>
      <c r="M119" s="17">
        <v>0.81440972222222219</v>
      </c>
      <c r="N119" s="14">
        <v>1</v>
      </c>
      <c r="O119" s="14">
        <v>3</v>
      </c>
      <c r="P119" s="15">
        <v>0.87899305555555551</v>
      </c>
      <c r="Q119" s="16">
        <v>351</v>
      </c>
      <c r="S119" s="9">
        <v>0.55121527777777779</v>
      </c>
      <c r="T119" s="14">
        <v>1</v>
      </c>
      <c r="U119" s="14">
        <v>1</v>
      </c>
      <c r="V119" s="15">
        <v>0.61579861111111112</v>
      </c>
      <c r="W119" s="16">
        <v>117</v>
      </c>
      <c r="X119" s="4"/>
      <c r="Y119" s="18">
        <v>0.45607638888888891</v>
      </c>
      <c r="Z119" s="19">
        <v>1</v>
      </c>
      <c r="AA119" s="19">
        <v>1</v>
      </c>
      <c r="AB119" s="20">
        <v>0.52065972222222223</v>
      </c>
      <c r="AC119" s="21">
        <v>117</v>
      </c>
    </row>
    <row r="120" spans="1:29" ht="14" x14ac:dyDescent="0.4">
      <c r="A120" s="24">
        <v>0.81562500000000004</v>
      </c>
      <c r="B120" s="7">
        <v>1</v>
      </c>
      <c r="C120" s="7">
        <v>1</v>
      </c>
      <c r="D120" s="23">
        <v>0.88020833333333337</v>
      </c>
      <c r="E120" s="8">
        <v>118</v>
      </c>
      <c r="F120" s="4"/>
      <c r="G120" s="24">
        <v>0.81562500000000004</v>
      </c>
      <c r="H120" s="7">
        <v>2</v>
      </c>
      <c r="I120" s="7">
        <v>2</v>
      </c>
      <c r="J120" s="23">
        <v>0.88020833333333337</v>
      </c>
      <c r="K120" s="8">
        <v>236</v>
      </c>
      <c r="L120" s="5"/>
      <c r="M120" s="24">
        <v>0.81562500000000004</v>
      </c>
      <c r="N120" s="7">
        <v>1</v>
      </c>
      <c r="O120" s="7">
        <v>3</v>
      </c>
      <c r="P120" s="23">
        <v>0.88020833333333337</v>
      </c>
      <c r="Q120" s="8">
        <v>354</v>
      </c>
      <c r="S120" s="24">
        <v>0.55243055555555554</v>
      </c>
      <c r="T120" s="7">
        <v>1</v>
      </c>
      <c r="U120" s="7">
        <v>1</v>
      </c>
      <c r="V120" s="23">
        <v>0.61701388888888886</v>
      </c>
      <c r="W120" s="8">
        <v>118</v>
      </c>
      <c r="X120" s="4"/>
      <c r="Y120" s="25">
        <v>0.45729166666666665</v>
      </c>
      <c r="Z120" s="11">
        <v>1</v>
      </c>
      <c r="AA120" s="11">
        <v>1</v>
      </c>
      <c r="AB120" s="26">
        <v>0.52187499999999998</v>
      </c>
      <c r="AC120" s="12">
        <v>118</v>
      </c>
    </row>
    <row r="121" spans="1:29" ht="14" x14ac:dyDescent="0.4">
      <c r="A121" s="17">
        <v>0.81684027777777779</v>
      </c>
      <c r="B121" s="14">
        <v>1</v>
      </c>
      <c r="C121" s="14">
        <v>1</v>
      </c>
      <c r="D121" s="15">
        <v>0.88142361111111112</v>
      </c>
      <c r="E121" s="16">
        <v>119</v>
      </c>
      <c r="F121" s="4"/>
      <c r="G121" s="17">
        <v>0.81684027777777779</v>
      </c>
      <c r="H121" s="14">
        <v>2</v>
      </c>
      <c r="I121" s="14">
        <v>2</v>
      </c>
      <c r="J121" s="15">
        <v>0.88142361111111112</v>
      </c>
      <c r="K121" s="16">
        <v>238</v>
      </c>
      <c r="L121" s="5"/>
      <c r="M121" s="17">
        <v>0.81684027777777779</v>
      </c>
      <c r="N121" s="14">
        <v>1</v>
      </c>
      <c r="O121" s="14">
        <v>3</v>
      </c>
      <c r="P121" s="15">
        <v>0.88142361111111112</v>
      </c>
      <c r="Q121" s="16">
        <v>357</v>
      </c>
      <c r="S121" s="17">
        <v>0.55364583333333328</v>
      </c>
      <c r="T121" s="14">
        <v>1</v>
      </c>
      <c r="U121" s="14">
        <v>1</v>
      </c>
      <c r="V121" s="15">
        <v>0.61822916666666672</v>
      </c>
      <c r="W121" s="16">
        <v>119</v>
      </c>
      <c r="X121" s="4"/>
      <c r="Y121" s="18">
        <v>0.45850694444444445</v>
      </c>
      <c r="Z121" s="19">
        <v>1</v>
      </c>
      <c r="AA121" s="19">
        <v>1</v>
      </c>
      <c r="AB121" s="20">
        <v>0.52309027777777772</v>
      </c>
      <c r="AC121" s="21">
        <v>119</v>
      </c>
    </row>
    <row r="122" spans="1:29" ht="14" x14ac:dyDescent="0.4">
      <c r="A122" s="24">
        <v>0.81805555555555554</v>
      </c>
      <c r="B122" s="7">
        <v>1</v>
      </c>
      <c r="C122" s="7">
        <v>1</v>
      </c>
      <c r="D122" s="23">
        <v>0.88263888888888886</v>
      </c>
      <c r="E122" s="8">
        <v>120</v>
      </c>
      <c r="F122" s="4"/>
      <c r="G122" s="24">
        <v>0.81805555555555554</v>
      </c>
      <c r="H122" s="7">
        <v>2</v>
      </c>
      <c r="I122" s="7">
        <v>2</v>
      </c>
      <c r="J122" s="23">
        <v>0.88263888888888886</v>
      </c>
      <c r="K122" s="8">
        <v>240</v>
      </c>
      <c r="L122" s="5"/>
      <c r="M122" s="24">
        <v>0.81805555555555554</v>
      </c>
      <c r="N122" s="7">
        <v>1</v>
      </c>
      <c r="O122" s="7">
        <v>3</v>
      </c>
      <c r="P122" s="23">
        <v>0.88263888888888886</v>
      </c>
      <c r="Q122" s="8">
        <v>360</v>
      </c>
      <c r="S122" s="24">
        <v>0.55486111111111114</v>
      </c>
      <c r="T122" s="7">
        <v>1</v>
      </c>
      <c r="U122" s="7">
        <v>1</v>
      </c>
      <c r="V122" s="23">
        <v>0.61944444444444446</v>
      </c>
      <c r="W122" s="8">
        <v>120</v>
      </c>
      <c r="X122" s="4"/>
      <c r="Y122" s="25">
        <v>0.4597222222222222</v>
      </c>
      <c r="Z122" s="11">
        <v>1</v>
      </c>
      <c r="AA122" s="11">
        <v>1</v>
      </c>
      <c r="AB122" s="26">
        <v>0.52430555555555558</v>
      </c>
      <c r="AC122" s="12">
        <v>120</v>
      </c>
    </row>
    <row r="123" spans="1:29" ht="14" x14ac:dyDescent="0.4">
      <c r="A123" s="17">
        <v>0.81927083333333328</v>
      </c>
      <c r="B123" s="14">
        <v>1</v>
      </c>
      <c r="C123" s="14">
        <v>1</v>
      </c>
      <c r="D123" s="15">
        <v>0.88385416666666672</v>
      </c>
      <c r="E123" s="16">
        <v>121</v>
      </c>
      <c r="F123" s="4"/>
      <c r="G123" s="17">
        <v>0.81927083333333328</v>
      </c>
      <c r="H123" s="14">
        <v>2</v>
      </c>
      <c r="I123" s="14">
        <v>2</v>
      </c>
      <c r="J123" s="15">
        <v>0.88385416666666672</v>
      </c>
      <c r="K123" s="16">
        <v>242</v>
      </c>
      <c r="L123" s="5"/>
      <c r="M123" s="17">
        <v>0.81927083333333328</v>
      </c>
      <c r="N123" s="14">
        <v>1</v>
      </c>
      <c r="O123" s="14">
        <v>3</v>
      </c>
      <c r="P123" s="15">
        <v>0.88385416666666672</v>
      </c>
      <c r="Q123" s="16">
        <v>363</v>
      </c>
      <c r="S123" s="17">
        <v>0.55607638888888888</v>
      </c>
      <c r="T123" s="14">
        <v>1</v>
      </c>
      <c r="U123" s="14">
        <v>1</v>
      </c>
      <c r="V123" s="15">
        <v>0.62065972222222221</v>
      </c>
      <c r="W123" s="16">
        <v>121</v>
      </c>
      <c r="X123" s="4"/>
      <c r="Y123" s="18">
        <v>0.4609375</v>
      </c>
      <c r="Z123" s="19">
        <v>1</v>
      </c>
      <c r="AA123" s="19">
        <v>1</v>
      </c>
      <c r="AB123" s="20">
        <v>0.52552083333333333</v>
      </c>
      <c r="AC123" s="21">
        <v>121</v>
      </c>
    </row>
    <row r="124" spans="1:29" ht="14" x14ac:dyDescent="0.4">
      <c r="A124" s="24">
        <v>0.82048611111111114</v>
      </c>
      <c r="B124" s="7">
        <v>1</v>
      </c>
      <c r="C124" s="7">
        <v>1</v>
      </c>
      <c r="D124" s="23">
        <v>0.88506944444444446</v>
      </c>
      <c r="E124" s="8">
        <v>122</v>
      </c>
      <c r="F124" s="4"/>
      <c r="G124" s="24">
        <v>0.82048611111111114</v>
      </c>
      <c r="H124" s="7">
        <v>2</v>
      </c>
      <c r="I124" s="7">
        <v>2</v>
      </c>
      <c r="J124" s="23">
        <v>0.88506944444444446</v>
      </c>
      <c r="K124" s="8">
        <v>244</v>
      </c>
      <c r="L124" s="5"/>
      <c r="M124" s="24">
        <v>0.82048611111111114</v>
      </c>
      <c r="N124" s="7">
        <v>1</v>
      </c>
      <c r="O124" s="7">
        <v>3</v>
      </c>
      <c r="P124" s="23">
        <v>0.88506944444444446</v>
      </c>
      <c r="Q124" s="8">
        <v>366</v>
      </c>
      <c r="S124" s="24">
        <v>0.55729166666666663</v>
      </c>
      <c r="T124" s="7">
        <v>1</v>
      </c>
      <c r="U124" s="7">
        <v>1</v>
      </c>
      <c r="V124" s="23">
        <v>0.62187499999999996</v>
      </c>
      <c r="W124" s="8">
        <v>122</v>
      </c>
      <c r="X124" s="4"/>
      <c r="Y124" s="25">
        <v>0.4621527777777778</v>
      </c>
      <c r="Z124" s="11">
        <v>1</v>
      </c>
      <c r="AA124" s="11">
        <v>1</v>
      </c>
      <c r="AB124" s="26">
        <v>0.52673611111111107</v>
      </c>
      <c r="AC124" s="12">
        <v>122</v>
      </c>
    </row>
    <row r="125" spans="1:29" ht="14" x14ac:dyDescent="0.4">
      <c r="A125" s="17">
        <v>0.82170138888888888</v>
      </c>
      <c r="B125" s="14">
        <v>1</v>
      </c>
      <c r="C125" s="14">
        <v>1</v>
      </c>
      <c r="D125" s="15">
        <v>0.88628472222222221</v>
      </c>
      <c r="E125" s="16">
        <v>123</v>
      </c>
      <c r="F125" s="4"/>
      <c r="G125" s="17">
        <v>0.82170138888888888</v>
      </c>
      <c r="H125" s="14">
        <v>2</v>
      </c>
      <c r="I125" s="14">
        <v>2</v>
      </c>
      <c r="J125" s="15">
        <v>0.88628472222222221</v>
      </c>
      <c r="K125" s="16">
        <v>246</v>
      </c>
      <c r="L125" s="5"/>
      <c r="M125" s="17">
        <v>0.82170138888888888</v>
      </c>
      <c r="N125" s="14">
        <v>1</v>
      </c>
      <c r="O125" s="14">
        <v>3</v>
      </c>
      <c r="P125" s="15">
        <v>0.88628472222222221</v>
      </c>
      <c r="Q125" s="16">
        <v>369</v>
      </c>
      <c r="S125" s="17">
        <v>0.55850694444444449</v>
      </c>
      <c r="T125" s="14">
        <v>1</v>
      </c>
      <c r="U125" s="14">
        <v>1</v>
      </c>
      <c r="V125" s="15">
        <v>0.62309027777777781</v>
      </c>
      <c r="W125" s="16">
        <v>123</v>
      </c>
      <c r="X125" s="4"/>
      <c r="Y125" s="18">
        <v>0.46336805555555555</v>
      </c>
      <c r="Z125" s="19">
        <v>1</v>
      </c>
      <c r="AA125" s="19">
        <v>1</v>
      </c>
      <c r="AB125" s="20">
        <v>0.52795138888888893</v>
      </c>
      <c r="AC125" s="21">
        <v>123</v>
      </c>
    </row>
    <row r="126" spans="1:29" ht="14" x14ac:dyDescent="0.4">
      <c r="A126" s="24">
        <v>0.82291666666666663</v>
      </c>
      <c r="B126" s="7">
        <v>1</v>
      </c>
      <c r="C126" s="7">
        <v>1</v>
      </c>
      <c r="D126" s="23">
        <v>0.88749999999999996</v>
      </c>
      <c r="E126" s="8">
        <v>124</v>
      </c>
      <c r="F126" s="4"/>
      <c r="G126" s="24">
        <v>0.82291666666666663</v>
      </c>
      <c r="H126" s="7">
        <v>2</v>
      </c>
      <c r="I126" s="7">
        <v>2</v>
      </c>
      <c r="J126" s="23">
        <v>0.88749999999999996</v>
      </c>
      <c r="K126" s="8">
        <v>248</v>
      </c>
      <c r="L126" s="5"/>
      <c r="M126" s="24">
        <v>0.82291666666666663</v>
      </c>
      <c r="N126" s="7">
        <v>1</v>
      </c>
      <c r="O126" s="7">
        <v>3</v>
      </c>
      <c r="P126" s="23">
        <v>0.88749999999999996</v>
      </c>
      <c r="Q126" s="8">
        <v>372</v>
      </c>
      <c r="S126" s="24">
        <v>0.55972222222222223</v>
      </c>
      <c r="T126" s="7">
        <v>1</v>
      </c>
      <c r="U126" s="7">
        <v>1</v>
      </c>
      <c r="V126" s="23">
        <v>0.62430555555555556</v>
      </c>
      <c r="W126" s="8">
        <v>124</v>
      </c>
      <c r="X126" s="4"/>
      <c r="Y126" s="25">
        <v>0.46458333333333335</v>
      </c>
      <c r="Z126" s="11">
        <v>1</v>
      </c>
      <c r="AA126" s="11">
        <v>1</v>
      </c>
      <c r="AB126" s="26">
        <v>0.52916666666666667</v>
      </c>
      <c r="AC126" s="12">
        <v>124</v>
      </c>
    </row>
    <row r="127" spans="1:29" ht="14" x14ac:dyDescent="0.4">
      <c r="A127" s="17">
        <v>0.82413194444444449</v>
      </c>
      <c r="B127" s="14">
        <v>1</v>
      </c>
      <c r="C127" s="14">
        <v>1</v>
      </c>
      <c r="D127" s="15">
        <v>0.88871527777777781</v>
      </c>
      <c r="E127" s="16">
        <v>125</v>
      </c>
      <c r="F127" s="4"/>
      <c r="G127" s="17">
        <v>0.82413194444444449</v>
      </c>
      <c r="H127" s="14">
        <v>2</v>
      </c>
      <c r="I127" s="14">
        <v>2</v>
      </c>
      <c r="J127" s="15">
        <v>0.88871527777777781</v>
      </c>
      <c r="K127" s="16">
        <v>250</v>
      </c>
      <c r="L127" s="5"/>
      <c r="M127" s="17">
        <v>0.82413194444444449</v>
      </c>
      <c r="N127" s="14">
        <v>1</v>
      </c>
      <c r="O127" s="14">
        <v>3</v>
      </c>
      <c r="P127" s="15">
        <v>0.88871527777777781</v>
      </c>
      <c r="Q127" s="16">
        <v>375</v>
      </c>
      <c r="S127" s="17">
        <v>0.56093749999999998</v>
      </c>
      <c r="T127" s="14">
        <v>1</v>
      </c>
      <c r="U127" s="14">
        <v>1</v>
      </c>
      <c r="V127" s="15">
        <v>0.6255208333333333</v>
      </c>
      <c r="W127" s="16">
        <v>125</v>
      </c>
      <c r="X127" s="4"/>
      <c r="Y127" s="18">
        <v>0.46579861111111109</v>
      </c>
      <c r="Z127" s="19">
        <v>1</v>
      </c>
      <c r="AA127" s="19">
        <v>1</v>
      </c>
      <c r="AB127" s="20">
        <v>0.53038194444444442</v>
      </c>
      <c r="AC127" s="21">
        <v>125</v>
      </c>
    </row>
    <row r="128" spans="1:29" ht="14" x14ac:dyDescent="0.4">
      <c r="A128" s="24">
        <v>0.82534722222222223</v>
      </c>
      <c r="B128" s="7">
        <v>1</v>
      </c>
      <c r="C128" s="7">
        <v>1</v>
      </c>
      <c r="D128" s="23">
        <v>0.88993055555555556</v>
      </c>
      <c r="E128" s="8">
        <v>126</v>
      </c>
      <c r="F128" s="4"/>
      <c r="G128" s="24">
        <v>0.82534722222222223</v>
      </c>
      <c r="H128" s="7">
        <v>2</v>
      </c>
      <c r="I128" s="7">
        <v>2</v>
      </c>
      <c r="J128" s="23">
        <v>0.88993055555555556</v>
      </c>
      <c r="K128" s="8">
        <v>252</v>
      </c>
      <c r="L128" s="5"/>
      <c r="M128" s="24">
        <v>0.82534722222222223</v>
      </c>
      <c r="N128" s="7">
        <v>1</v>
      </c>
      <c r="O128" s="7">
        <v>3</v>
      </c>
      <c r="P128" s="23">
        <v>0.88993055555555556</v>
      </c>
      <c r="Q128" s="8">
        <v>378</v>
      </c>
      <c r="S128" s="24">
        <v>0.56215277777777772</v>
      </c>
      <c r="T128" s="7">
        <v>1</v>
      </c>
      <c r="U128" s="7">
        <v>1</v>
      </c>
      <c r="V128" s="23">
        <v>0.62673611111111116</v>
      </c>
      <c r="W128" s="8">
        <v>126</v>
      </c>
      <c r="X128" s="4"/>
      <c r="Y128" s="25">
        <v>0.4670138888888889</v>
      </c>
      <c r="Z128" s="11">
        <v>1</v>
      </c>
      <c r="AA128" s="11">
        <v>1</v>
      </c>
      <c r="AB128" s="26">
        <v>0.53159722222222228</v>
      </c>
      <c r="AC128" s="12">
        <v>126</v>
      </c>
    </row>
    <row r="129" spans="1:29" ht="14" x14ac:dyDescent="0.4">
      <c r="A129" s="9">
        <v>0.87413194444444442</v>
      </c>
      <c r="B129" s="14">
        <v>1</v>
      </c>
      <c r="C129" s="14">
        <v>1</v>
      </c>
      <c r="D129" s="15">
        <v>0.93871527777777775</v>
      </c>
      <c r="E129" s="16">
        <v>127</v>
      </c>
      <c r="F129" s="4"/>
      <c r="G129" s="9">
        <v>0.87413194444444442</v>
      </c>
      <c r="H129" s="14">
        <v>2</v>
      </c>
      <c r="I129" s="14">
        <v>2</v>
      </c>
      <c r="J129" s="15">
        <v>0.93871527777777775</v>
      </c>
      <c r="K129" s="16">
        <v>254</v>
      </c>
      <c r="L129" s="5"/>
      <c r="M129" s="9">
        <v>0.87413194444444442</v>
      </c>
      <c r="N129" s="14">
        <v>1</v>
      </c>
      <c r="O129" s="14">
        <v>3</v>
      </c>
      <c r="P129" s="15">
        <v>0.93871527777777775</v>
      </c>
      <c r="Q129" s="16">
        <v>381</v>
      </c>
      <c r="S129" s="17">
        <v>0.56336805555555558</v>
      </c>
      <c r="T129" s="14">
        <v>1</v>
      </c>
      <c r="U129" s="14">
        <v>1</v>
      </c>
      <c r="V129" s="15">
        <v>0.62795138888888891</v>
      </c>
      <c r="W129" s="16">
        <v>127</v>
      </c>
      <c r="X129" s="4"/>
      <c r="Y129" s="18">
        <v>0.46822916666666664</v>
      </c>
      <c r="Z129" s="19">
        <v>1</v>
      </c>
      <c r="AA129" s="19">
        <v>1</v>
      </c>
      <c r="AB129" s="20">
        <v>0.53281250000000002</v>
      </c>
      <c r="AC129" s="21">
        <v>127</v>
      </c>
    </row>
    <row r="130" spans="1:29" ht="14" x14ac:dyDescent="0.4">
      <c r="A130" s="24">
        <v>0.87534722222222228</v>
      </c>
      <c r="B130" s="7">
        <v>1</v>
      </c>
      <c r="C130" s="7">
        <v>1</v>
      </c>
      <c r="D130" s="23">
        <v>0.9399305555555556</v>
      </c>
      <c r="E130" s="8">
        <v>128</v>
      </c>
      <c r="F130" s="4"/>
      <c r="G130" s="24">
        <v>0.87534722222222228</v>
      </c>
      <c r="H130" s="7">
        <v>2</v>
      </c>
      <c r="I130" s="7">
        <v>2</v>
      </c>
      <c r="J130" s="23">
        <v>0.9399305555555556</v>
      </c>
      <c r="K130" s="8">
        <v>256</v>
      </c>
      <c r="L130" s="5"/>
      <c r="M130" s="24">
        <v>0.87534722222222228</v>
      </c>
      <c r="N130" s="7">
        <v>1</v>
      </c>
      <c r="O130" s="7">
        <v>3</v>
      </c>
      <c r="P130" s="23">
        <v>0.9399305555555556</v>
      </c>
      <c r="Q130" s="8">
        <v>384</v>
      </c>
      <c r="S130" s="24">
        <v>0.56458333333333333</v>
      </c>
      <c r="T130" s="7">
        <v>1</v>
      </c>
      <c r="U130" s="7">
        <v>1</v>
      </c>
      <c r="V130" s="23">
        <v>0.62916666666666665</v>
      </c>
      <c r="W130" s="8">
        <v>128</v>
      </c>
      <c r="X130" s="4"/>
      <c r="Y130" s="25">
        <v>0.46944444444444444</v>
      </c>
      <c r="Z130" s="11">
        <v>1</v>
      </c>
      <c r="AA130" s="11">
        <v>1</v>
      </c>
      <c r="AB130" s="26">
        <v>0.53402777777777777</v>
      </c>
      <c r="AC130" s="12">
        <v>128</v>
      </c>
    </row>
    <row r="131" spans="1:29" ht="14" x14ac:dyDescent="0.4">
      <c r="A131" s="17">
        <v>0.87656250000000002</v>
      </c>
      <c r="B131" s="14">
        <v>1</v>
      </c>
      <c r="C131" s="14">
        <v>1</v>
      </c>
      <c r="D131" s="15">
        <v>0.94114583333333335</v>
      </c>
      <c r="E131" s="16">
        <v>129</v>
      </c>
      <c r="F131" s="4"/>
      <c r="G131" s="17">
        <v>0.87656250000000002</v>
      </c>
      <c r="H131" s="14">
        <v>2</v>
      </c>
      <c r="I131" s="14">
        <v>2</v>
      </c>
      <c r="J131" s="15">
        <v>0.94114583333333335</v>
      </c>
      <c r="K131" s="16">
        <v>258</v>
      </c>
      <c r="L131" s="5"/>
      <c r="M131" s="17">
        <v>0.87656250000000002</v>
      </c>
      <c r="N131" s="14">
        <v>1</v>
      </c>
      <c r="O131" s="14">
        <v>3</v>
      </c>
      <c r="P131" s="15">
        <v>0.94114583333333335</v>
      </c>
      <c r="Q131" s="16">
        <v>387</v>
      </c>
      <c r="S131" s="17">
        <v>0.56579861111111107</v>
      </c>
      <c r="T131" s="14">
        <v>1</v>
      </c>
      <c r="U131" s="14">
        <v>1</v>
      </c>
      <c r="V131" s="15">
        <v>0.6303819444444444</v>
      </c>
      <c r="W131" s="16">
        <v>129</v>
      </c>
      <c r="X131" s="4"/>
      <c r="Y131" s="18">
        <v>0.47065972222222224</v>
      </c>
      <c r="Z131" s="19">
        <v>1</v>
      </c>
      <c r="AA131" s="19">
        <v>1</v>
      </c>
      <c r="AB131" s="20">
        <v>0.53524305555555551</v>
      </c>
      <c r="AC131" s="21">
        <v>129</v>
      </c>
    </row>
    <row r="132" spans="1:29" ht="14" x14ac:dyDescent="0.4">
      <c r="A132" s="24">
        <v>0.87777777777777777</v>
      </c>
      <c r="B132" s="7">
        <v>1</v>
      </c>
      <c r="C132" s="7">
        <v>1</v>
      </c>
      <c r="D132" s="23">
        <v>0.94236111111111109</v>
      </c>
      <c r="E132" s="8">
        <v>130</v>
      </c>
      <c r="F132" s="4"/>
      <c r="G132" s="24">
        <v>0.87777777777777777</v>
      </c>
      <c r="H132" s="7">
        <v>2</v>
      </c>
      <c r="I132" s="7">
        <v>2</v>
      </c>
      <c r="J132" s="23">
        <v>0.94236111111111109</v>
      </c>
      <c r="K132" s="8">
        <v>260</v>
      </c>
      <c r="L132" s="5"/>
      <c r="M132" s="24">
        <v>0.87777777777777777</v>
      </c>
      <c r="N132" s="7">
        <v>1</v>
      </c>
      <c r="O132" s="7">
        <v>3</v>
      </c>
      <c r="P132" s="23">
        <v>0.94236111111111109</v>
      </c>
      <c r="Q132" s="8">
        <v>390</v>
      </c>
      <c r="S132" s="24">
        <v>0.56701388888888893</v>
      </c>
      <c r="T132" s="7">
        <v>1</v>
      </c>
      <c r="U132" s="7">
        <v>1</v>
      </c>
      <c r="V132" s="23">
        <v>0.63159722222222225</v>
      </c>
      <c r="W132" s="8">
        <v>130</v>
      </c>
      <c r="X132" s="4"/>
      <c r="Y132" s="25">
        <v>0.47187499999999999</v>
      </c>
      <c r="Z132" s="11">
        <v>1</v>
      </c>
      <c r="AA132" s="11">
        <v>1</v>
      </c>
      <c r="AB132" s="26">
        <v>0.53645833333333337</v>
      </c>
      <c r="AC132" s="12">
        <v>130</v>
      </c>
    </row>
    <row r="133" spans="1:29" ht="14" x14ac:dyDescent="0.4">
      <c r="A133" s="17">
        <v>0.87899305555555551</v>
      </c>
      <c r="B133" s="14">
        <v>1</v>
      </c>
      <c r="C133" s="14">
        <v>1</v>
      </c>
      <c r="D133" s="15">
        <v>0.94357638888888884</v>
      </c>
      <c r="E133" s="16">
        <v>131</v>
      </c>
      <c r="F133" s="4"/>
      <c r="G133" s="17">
        <v>0.87899305555555551</v>
      </c>
      <c r="H133" s="14">
        <v>2</v>
      </c>
      <c r="I133" s="14">
        <v>2</v>
      </c>
      <c r="J133" s="15">
        <v>0.94357638888888884</v>
      </c>
      <c r="K133" s="16">
        <v>262</v>
      </c>
      <c r="L133" s="5"/>
      <c r="M133" s="17">
        <v>0.87899305555555551</v>
      </c>
      <c r="N133" s="14">
        <v>1</v>
      </c>
      <c r="O133" s="14">
        <v>3</v>
      </c>
      <c r="P133" s="15">
        <v>0.94357638888888884</v>
      </c>
      <c r="Q133" s="16">
        <v>393</v>
      </c>
      <c r="S133" s="17">
        <v>0.56822916666666667</v>
      </c>
      <c r="T133" s="14">
        <v>1</v>
      </c>
      <c r="U133" s="14">
        <v>1</v>
      </c>
      <c r="V133" s="15">
        <v>0.6328125</v>
      </c>
      <c r="W133" s="16">
        <v>131</v>
      </c>
      <c r="X133" s="4"/>
      <c r="Y133" s="18">
        <v>0.47309027777777779</v>
      </c>
      <c r="Z133" s="19">
        <v>1</v>
      </c>
      <c r="AA133" s="19">
        <v>1</v>
      </c>
      <c r="AB133" s="20">
        <v>0.53767361111111112</v>
      </c>
      <c r="AC133" s="21">
        <v>131</v>
      </c>
    </row>
    <row r="134" spans="1:29" ht="14" x14ac:dyDescent="0.4">
      <c r="A134" s="24">
        <v>0.88020833333333337</v>
      </c>
      <c r="B134" s="7">
        <v>1</v>
      </c>
      <c r="C134" s="7">
        <v>1</v>
      </c>
      <c r="D134" s="23">
        <v>0.9447916666666667</v>
      </c>
      <c r="E134" s="8">
        <v>132</v>
      </c>
      <c r="F134" s="4"/>
      <c r="G134" s="24">
        <v>0.88020833333333337</v>
      </c>
      <c r="H134" s="7">
        <v>2</v>
      </c>
      <c r="I134" s="7">
        <v>2</v>
      </c>
      <c r="J134" s="23">
        <v>0.9447916666666667</v>
      </c>
      <c r="K134" s="8">
        <v>264</v>
      </c>
      <c r="L134" s="5"/>
      <c r="M134" s="24">
        <v>0.88020833333333337</v>
      </c>
      <c r="N134" s="7">
        <v>1</v>
      </c>
      <c r="O134" s="7">
        <v>3</v>
      </c>
      <c r="P134" s="23">
        <v>0.9447916666666667</v>
      </c>
      <c r="Q134" s="8">
        <v>396</v>
      </c>
      <c r="S134" s="24">
        <v>0.56944444444444442</v>
      </c>
      <c r="T134" s="7">
        <v>1</v>
      </c>
      <c r="U134" s="7">
        <v>1</v>
      </c>
      <c r="V134" s="23">
        <v>0.63402777777777775</v>
      </c>
      <c r="W134" s="8">
        <v>132</v>
      </c>
      <c r="X134" s="4"/>
      <c r="Y134" s="25">
        <v>0.47430555555555554</v>
      </c>
      <c r="Z134" s="11">
        <v>1</v>
      </c>
      <c r="AA134" s="11">
        <v>1</v>
      </c>
      <c r="AB134" s="26">
        <v>0.53888888888888886</v>
      </c>
      <c r="AC134" s="12">
        <v>132</v>
      </c>
    </row>
    <row r="135" spans="1:29" ht="14" x14ac:dyDescent="0.4">
      <c r="A135" s="17">
        <v>0.88142361111111112</v>
      </c>
      <c r="B135" s="14">
        <v>1</v>
      </c>
      <c r="C135" s="14">
        <v>1</v>
      </c>
      <c r="D135" s="15">
        <v>0.94600694444444444</v>
      </c>
      <c r="E135" s="16">
        <v>133</v>
      </c>
      <c r="F135" s="4"/>
      <c r="G135" s="17">
        <v>0.88142361111111112</v>
      </c>
      <c r="H135" s="14">
        <v>2</v>
      </c>
      <c r="I135" s="14">
        <v>2</v>
      </c>
      <c r="J135" s="15">
        <v>0.94600694444444444</v>
      </c>
      <c r="K135" s="16">
        <v>266</v>
      </c>
      <c r="L135" s="5"/>
      <c r="M135" s="17">
        <v>0.88142361111111112</v>
      </c>
      <c r="N135" s="14">
        <v>1</v>
      </c>
      <c r="O135" s="14">
        <v>3</v>
      </c>
      <c r="P135" s="15">
        <v>0.94600694444444444</v>
      </c>
      <c r="Q135" s="16">
        <v>399</v>
      </c>
      <c r="S135" s="17">
        <v>0.57065972222222228</v>
      </c>
      <c r="T135" s="14">
        <v>1</v>
      </c>
      <c r="U135" s="14">
        <v>1</v>
      </c>
      <c r="V135" s="15">
        <v>0.6352430555555556</v>
      </c>
      <c r="W135" s="16">
        <v>133</v>
      </c>
      <c r="X135" s="4"/>
      <c r="Y135" s="10">
        <v>0.48663194444444446</v>
      </c>
      <c r="Z135" s="19">
        <v>1</v>
      </c>
      <c r="AA135" s="19">
        <v>1</v>
      </c>
      <c r="AB135" s="20">
        <v>0.55121527777777779</v>
      </c>
      <c r="AC135" s="21">
        <v>133</v>
      </c>
    </row>
    <row r="136" spans="1:29" ht="14" x14ac:dyDescent="0.4">
      <c r="A136" s="24">
        <v>0.88263888888888886</v>
      </c>
      <c r="B136" s="7">
        <v>1</v>
      </c>
      <c r="C136" s="7">
        <v>1</v>
      </c>
      <c r="D136" s="23">
        <v>0.94722222222222219</v>
      </c>
      <c r="E136" s="8">
        <v>134</v>
      </c>
      <c r="F136" s="4"/>
      <c r="G136" s="24">
        <v>0.88263888888888886</v>
      </c>
      <c r="H136" s="7">
        <v>2</v>
      </c>
      <c r="I136" s="7">
        <v>2</v>
      </c>
      <c r="J136" s="23">
        <v>0.94722222222222219</v>
      </c>
      <c r="K136" s="8">
        <v>268</v>
      </c>
      <c r="L136" s="5"/>
      <c r="M136" s="24">
        <v>0.88263888888888886</v>
      </c>
      <c r="N136" s="7">
        <v>1</v>
      </c>
      <c r="O136" s="7">
        <v>3</v>
      </c>
      <c r="P136" s="23">
        <v>0.94722222222222219</v>
      </c>
      <c r="Q136" s="8">
        <v>402</v>
      </c>
      <c r="S136" s="24">
        <v>0.57187500000000002</v>
      </c>
      <c r="T136" s="7">
        <v>1</v>
      </c>
      <c r="U136" s="7">
        <v>1</v>
      </c>
      <c r="V136" s="23">
        <v>0.63645833333333335</v>
      </c>
      <c r="W136" s="8">
        <v>134</v>
      </c>
      <c r="X136" s="4"/>
      <c r="Y136" s="25">
        <v>0.48784722222222221</v>
      </c>
      <c r="Z136" s="11">
        <v>1</v>
      </c>
      <c r="AA136" s="11">
        <v>1</v>
      </c>
      <c r="AB136" s="26">
        <v>0.55243055555555554</v>
      </c>
      <c r="AC136" s="12">
        <v>134</v>
      </c>
    </row>
    <row r="137" spans="1:29" ht="14" x14ac:dyDescent="0.4">
      <c r="A137" s="17">
        <v>0.88385416666666672</v>
      </c>
      <c r="B137" s="14">
        <v>1</v>
      </c>
      <c r="C137" s="14">
        <v>1</v>
      </c>
      <c r="D137" s="15">
        <v>0.94843750000000004</v>
      </c>
      <c r="E137" s="16">
        <v>135</v>
      </c>
      <c r="F137" s="4"/>
      <c r="G137" s="17">
        <v>0.88385416666666672</v>
      </c>
      <c r="H137" s="14">
        <v>2</v>
      </c>
      <c r="I137" s="14">
        <v>2</v>
      </c>
      <c r="J137" s="15">
        <v>0.94843750000000004</v>
      </c>
      <c r="K137" s="16">
        <v>270</v>
      </c>
      <c r="L137" s="5"/>
      <c r="M137" s="17">
        <v>0.88385416666666672</v>
      </c>
      <c r="N137" s="14">
        <v>1</v>
      </c>
      <c r="O137" s="14">
        <v>3</v>
      </c>
      <c r="P137" s="15">
        <v>0.94843750000000004</v>
      </c>
      <c r="Q137" s="16">
        <v>405</v>
      </c>
      <c r="S137" s="17">
        <v>0.57309027777777777</v>
      </c>
      <c r="T137" s="14">
        <v>1</v>
      </c>
      <c r="U137" s="14">
        <v>1</v>
      </c>
      <c r="V137" s="15">
        <v>0.63767361111111109</v>
      </c>
      <c r="W137" s="16">
        <v>135</v>
      </c>
      <c r="X137" s="4"/>
      <c r="Y137" s="18">
        <v>0.48906250000000001</v>
      </c>
      <c r="Z137" s="19">
        <v>1</v>
      </c>
      <c r="AA137" s="19">
        <v>1</v>
      </c>
      <c r="AB137" s="20">
        <v>0.55364583333333328</v>
      </c>
      <c r="AC137" s="21">
        <v>135</v>
      </c>
    </row>
    <row r="138" spans="1:29" ht="14" x14ac:dyDescent="0.4">
      <c r="A138" s="24">
        <v>0.88506944444444446</v>
      </c>
      <c r="B138" s="7">
        <v>1</v>
      </c>
      <c r="C138" s="7">
        <v>1</v>
      </c>
      <c r="D138" s="23">
        <v>0.94965277777777779</v>
      </c>
      <c r="E138" s="8">
        <v>136</v>
      </c>
      <c r="F138" s="4"/>
      <c r="G138" s="24">
        <v>0.88506944444444446</v>
      </c>
      <c r="H138" s="7">
        <v>2</v>
      </c>
      <c r="I138" s="7">
        <v>2</v>
      </c>
      <c r="J138" s="23">
        <v>0.94965277777777779</v>
      </c>
      <c r="K138" s="8">
        <v>272</v>
      </c>
      <c r="L138" s="5"/>
      <c r="M138" s="24">
        <v>0.88506944444444446</v>
      </c>
      <c r="N138" s="7">
        <v>1</v>
      </c>
      <c r="O138" s="7">
        <v>3</v>
      </c>
      <c r="P138" s="23">
        <v>0.94965277777777779</v>
      </c>
      <c r="Q138" s="8">
        <v>408</v>
      </c>
      <c r="S138" s="24">
        <v>0.57430555555555551</v>
      </c>
      <c r="T138" s="7">
        <v>1</v>
      </c>
      <c r="U138" s="7">
        <v>1</v>
      </c>
      <c r="V138" s="23">
        <v>0.63888888888888884</v>
      </c>
      <c r="W138" s="8">
        <v>136</v>
      </c>
      <c r="X138" s="4"/>
      <c r="Y138" s="25">
        <v>0.49027777777777776</v>
      </c>
      <c r="Z138" s="11">
        <v>1</v>
      </c>
      <c r="AA138" s="11">
        <v>1</v>
      </c>
      <c r="AB138" s="26">
        <v>0.55486111111111114</v>
      </c>
      <c r="AC138" s="12">
        <v>136</v>
      </c>
    </row>
    <row r="139" spans="1:29" ht="14" x14ac:dyDescent="0.4">
      <c r="A139" s="17">
        <v>0.88628472222222221</v>
      </c>
      <c r="B139" s="14">
        <v>1</v>
      </c>
      <c r="C139" s="14">
        <v>1</v>
      </c>
      <c r="D139" s="15">
        <v>0.95086805555555554</v>
      </c>
      <c r="E139" s="16">
        <v>137</v>
      </c>
      <c r="F139" s="4"/>
      <c r="G139" s="17">
        <v>0.88628472222222221</v>
      </c>
      <c r="H139" s="14">
        <v>2</v>
      </c>
      <c r="I139" s="14">
        <v>2</v>
      </c>
      <c r="J139" s="15">
        <v>0.95086805555555554</v>
      </c>
      <c r="K139" s="16">
        <v>274</v>
      </c>
      <c r="L139" s="5"/>
      <c r="M139" s="17">
        <v>0.88628472222222221</v>
      </c>
      <c r="N139" s="14">
        <v>1</v>
      </c>
      <c r="O139" s="14">
        <v>3</v>
      </c>
      <c r="P139" s="15">
        <v>0.95086805555555554</v>
      </c>
      <c r="Q139" s="16">
        <v>411</v>
      </c>
      <c r="S139" s="17">
        <v>0.57552083333333337</v>
      </c>
      <c r="T139" s="14">
        <v>1</v>
      </c>
      <c r="U139" s="14">
        <v>1</v>
      </c>
      <c r="V139" s="15">
        <v>0.6401041666666667</v>
      </c>
      <c r="W139" s="16">
        <v>137</v>
      </c>
      <c r="X139" s="4"/>
      <c r="Y139" s="18">
        <v>0.49149305555555556</v>
      </c>
      <c r="Z139" s="19">
        <v>1</v>
      </c>
      <c r="AA139" s="19">
        <v>1</v>
      </c>
      <c r="AB139" s="20">
        <v>0.55607638888888888</v>
      </c>
      <c r="AC139" s="21">
        <v>137</v>
      </c>
    </row>
    <row r="140" spans="1:29" ht="14" x14ac:dyDescent="0.4">
      <c r="A140" s="24">
        <v>0.88749999999999996</v>
      </c>
      <c r="B140" s="7">
        <v>1</v>
      </c>
      <c r="C140" s="7">
        <v>1</v>
      </c>
      <c r="D140" s="23">
        <v>0.95208333333333328</v>
      </c>
      <c r="E140" s="8">
        <v>138</v>
      </c>
      <c r="F140" s="4"/>
      <c r="G140" s="24">
        <v>0.88749999999999996</v>
      </c>
      <c r="H140" s="7">
        <v>2</v>
      </c>
      <c r="I140" s="7">
        <v>2</v>
      </c>
      <c r="J140" s="23">
        <v>0.95208333333333328</v>
      </c>
      <c r="K140" s="8">
        <v>276</v>
      </c>
      <c r="L140" s="5"/>
      <c r="M140" s="24">
        <v>0.88749999999999996</v>
      </c>
      <c r="N140" s="7">
        <v>1</v>
      </c>
      <c r="O140" s="7">
        <v>3</v>
      </c>
      <c r="P140" s="23">
        <v>0.95208333333333328</v>
      </c>
      <c r="Q140" s="8">
        <v>414</v>
      </c>
      <c r="S140" s="24">
        <v>0.57673611111111112</v>
      </c>
      <c r="T140" s="7">
        <v>1</v>
      </c>
      <c r="U140" s="7">
        <v>1</v>
      </c>
      <c r="V140" s="23">
        <v>0.64131944444444444</v>
      </c>
      <c r="W140" s="8">
        <v>138</v>
      </c>
      <c r="X140" s="4"/>
      <c r="Y140" s="25">
        <v>0.49270833333333336</v>
      </c>
      <c r="Z140" s="11">
        <v>1</v>
      </c>
      <c r="AA140" s="11">
        <v>1</v>
      </c>
      <c r="AB140" s="26">
        <v>0.55729166666666663</v>
      </c>
      <c r="AC140" s="12">
        <v>138</v>
      </c>
    </row>
    <row r="141" spans="1:29" ht="14" x14ac:dyDescent="0.4">
      <c r="A141" s="17">
        <v>0.88871527777777781</v>
      </c>
      <c r="B141" s="14">
        <v>1</v>
      </c>
      <c r="C141" s="14">
        <v>1</v>
      </c>
      <c r="D141" s="15">
        <v>0.95329861111111114</v>
      </c>
      <c r="E141" s="16">
        <v>139</v>
      </c>
      <c r="F141" s="4"/>
      <c r="G141" s="17">
        <v>0.88871527777777781</v>
      </c>
      <c r="H141" s="14">
        <v>2</v>
      </c>
      <c r="I141" s="14">
        <v>2</v>
      </c>
      <c r="J141" s="15">
        <v>0.95329861111111114</v>
      </c>
      <c r="K141" s="16">
        <v>278</v>
      </c>
      <c r="L141" s="5"/>
      <c r="M141" s="17">
        <v>0.88871527777777781</v>
      </c>
      <c r="N141" s="14">
        <v>1</v>
      </c>
      <c r="O141" s="14">
        <v>3</v>
      </c>
      <c r="P141" s="15">
        <v>0.95329861111111114</v>
      </c>
      <c r="Q141" s="16">
        <v>417</v>
      </c>
      <c r="S141" s="17">
        <v>0.57795138888888886</v>
      </c>
      <c r="T141" s="14">
        <v>1</v>
      </c>
      <c r="U141" s="14">
        <v>1</v>
      </c>
      <c r="V141" s="15">
        <v>0.64253472222222219</v>
      </c>
      <c r="W141" s="16">
        <v>139</v>
      </c>
      <c r="X141" s="4"/>
      <c r="Y141" s="18">
        <v>0.4939236111111111</v>
      </c>
      <c r="Z141" s="19">
        <v>1</v>
      </c>
      <c r="AA141" s="19">
        <v>1</v>
      </c>
      <c r="AB141" s="20">
        <v>0.55850694444444449</v>
      </c>
      <c r="AC141" s="21">
        <v>139</v>
      </c>
    </row>
    <row r="142" spans="1:29" ht="14" x14ac:dyDescent="0.4">
      <c r="A142" s="24">
        <v>0.88993055555555556</v>
      </c>
      <c r="B142" s="7">
        <v>1</v>
      </c>
      <c r="C142" s="7">
        <v>1</v>
      </c>
      <c r="D142" s="23">
        <v>0.95451388888888888</v>
      </c>
      <c r="E142" s="8">
        <v>140</v>
      </c>
      <c r="F142" s="4"/>
      <c r="G142" s="24">
        <v>0.88993055555555556</v>
      </c>
      <c r="H142" s="7">
        <v>2</v>
      </c>
      <c r="I142" s="7">
        <v>2</v>
      </c>
      <c r="J142" s="23">
        <v>0.95451388888888888</v>
      </c>
      <c r="K142" s="8">
        <v>280</v>
      </c>
      <c r="L142" s="5"/>
      <c r="M142" s="24">
        <v>0.88993055555555556</v>
      </c>
      <c r="N142" s="7">
        <v>1</v>
      </c>
      <c r="O142" s="7">
        <v>3</v>
      </c>
      <c r="P142" s="23">
        <v>0.95451388888888888</v>
      </c>
      <c r="Q142" s="8">
        <v>420</v>
      </c>
      <c r="S142" s="24">
        <v>0.57916666666666672</v>
      </c>
      <c r="T142" s="7">
        <v>1</v>
      </c>
      <c r="U142" s="7">
        <v>1</v>
      </c>
      <c r="V142" s="23">
        <v>0.64375000000000004</v>
      </c>
      <c r="W142" s="8">
        <v>140</v>
      </c>
      <c r="X142" s="4"/>
      <c r="Y142" s="25">
        <v>0.49513888888888891</v>
      </c>
      <c r="Z142" s="11">
        <v>1</v>
      </c>
      <c r="AA142" s="11">
        <v>1</v>
      </c>
      <c r="AB142" s="26">
        <v>0.55972222222222223</v>
      </c>
      <c r="AC142" s="12">
        <v>140</v>
      </c>
    </row>
    <row r="143" spans="1:29" ht="14" x14ac:dyDescent="0.4">
      <c r="A143" s="9">
        <v>0.93871527777777775</v>
      </c>
      <c r="B143" s="14">
        <v>1</v>
      </c>
      <c r="C143" s="14">
        <v>1</v>
      </c>
      <c r="D143" s="27">
        <v>3.2986111111111111E-3</v>
      </c>
      <c r="E143" s="16">
        <v>141</v>
      </c>
      <c r="F143" s="4"/>
      <c r="G143" s="9">
        <v>0.93871527777777775</v>
      </c>
      <c r="H143" s="14">
        <v>2</v>
      </c>
      <c r="I143" s="14">
        <v>2</v>
      </c>
      <c r="J143" s="27">
        <v>3.2986111111111111E-3</v>
      </c>
      <c r="K143" s="16">
        <v>282</v>
      </c>
      <c r="L143" s="5"/>
      <c r="M143" s="9">
        <v>0.93871527777777775</v>
      </c>
      <c r="N143" s="14">
        <v>1</v>
      </c>
      <c r="O143" s="14">
        <v>3</v>
      </c>
      <c r="P143" s="27">
        <v>3.2986111111111111E-3</v>
      </c>
      <c r="Q143" s="16">
        <v>423</v>
      </c>
      <c r="S143" s="17">
        <v>0.58038194444444446</v>
      </c>
      <c r="T143" s="14">
        <v>1</v>
      </c>
      <c r="U143" s="14">
        <v>1</v>
      </c>
      <c r="V143" s="15">
        <v>0.64496527777777779</v>
      </c>
      <c r="W143" s="16">
        <v>141</v>
      </c>
      <c r="X143" s="4"/>
      <c r="Y143" s="18">
        <v>0.49635416666666665</v>
      </c>
      <c r="Z143" s="19">
        <v>1</v>
      </c>
      <c r="AA143" s="19">
        <v>1</v>
      </c>
      <c r="AB143" s="20">
        <v>0.56093749999999998</v>
      </c>
      <c r="AC143" s="21">
        <v>141</v>
      </c>
    </row>
    <row r="144" spans="1:29" ht="14" x14ac:dyDescent="0.4">
      <c r="A144" s="24">
        <v>0.9399305555555556</v>
      </c>
      <c r="B144" s="7">
        <v>1</v>
      </c>
      <c r="C144" s="7">
        <v>1</v>
      </c>
      <c r="D144" s="27">
        <v>4.5138888888888885E-3</v>
      </c>
      <c r="E144" s="8">
        <v>142</v>
      </c>
      <c r="F144" s="4"/>
      <c r="G144" s="24">
        <v>0.9399305555555556</v>
      </c>
      <c r="H144" s="7">
        <v>2</v>
      </c>
      <c r="I144" s="7">
        <v>2</v>
      </c>
      <c r="J144" s="27">
        <v>4.5138888888888885E-3</v>
      </c>
      <c r="K144" s="8">
        <v>284</v>
      </c>
      <c r="L144" s="5"/>
      <c r="M144" s="24">
        <v>0.9399305555555556</v>
      </c>
      <c r="N144" s="7">
        <v>1</v>
      </c>
      <c r="O144" s="7">
        <v>3</v>
      </c>
      <c r="P144" s="27">
        <v>4.5138888888888885E-3</v>
      </c>
      <c r="Q144" s="8">
        <v>426</v>
      </c>
      <c r="S144" s="24">
        <v>0.58159722222222221</v>
      </c>
      <c r="T144" s="7">
        <v>1</v>
      </c>
      <c r="U144" s="7">
        <v>1</v>
      </c>
      <c r="V144" s="23">
        <v>0.64618055555555554</v>
      </c>
      <c r="W144" s="8">
        <v>142</v>
      </c>
      <c r="X144" s="4"/>
      <c r="Y144" s="25">
        <v>0.49756944444444445</v>
      </c>
      <c r="Z144" s="11">
        <v>1</v>
      </c>
      <c r="AA144" s="11">
        <v>1</v>
      </c>
      <c r="AB144" s="26">
        <v>0.56215277777777772</v>
      </c>
      <c r="AC144" s="12">
        <v>142</v>
      </c>
    </row>
    <row r="145" spans="1:29" ht="14" x14ac:dyDescent="0.4">
      <c r="A145" s="17">
        <v>0.94114583333333335</v>
      </c>
      <c r="B145" s="14">
        <v>1</v>
      </c>
      <c r="C145" s="14">
        <v>1</v>
      </c>
      <c r="D145" s="27">
        <v>5.7291666666666663E-3</v>
      </c>
      <c r="E145" s="16">
        <v>143</v>
      </c>
      <c r="F145" s="4"/>
      <c r="G145" s="17">
        <v>0.94114583333333335</v>
      </c>
      <c r="H145" s="14">
        <v>2</v>
      </c>
      <c r="I145" s="14">
        <v>2</v>
      </c>
      <c r="J145" s="27">
        <v>5.7291666666666663E-3</v>
      </c>
      <c r="K145" s="16">
        <v>286</v>
      </c>
      <c r="L145" s="5"/>
      <c r="M145" s="17">
        <v>0.94114583333333335</v>
      </c>
      <c r="N145" s="14">
        <v>1</v>
      </c>
      <c r="O145" s="14">
        <v>3</v>
      </c>
      <c r="P145" s="27">
        <v>5.7291666666666663E-3</v>
      </c>
      <c r="Q145" s="16">
        <v>429</v>
      </c>
      <c r="S145" s="17">
        <v>0.58281249999999996</v>
      </c>
      <c r="T145" s="14">
        <v>1</v>
      </c>
      <c r="U145" s="14">
        <v>1</v>
      </c>
      <c r="V145" s="15">
        <v>0.64739583333333328</v>
      </c>
      <c r="W145" s="16">
        <v>143</v>
      </c>
      <c r="X145" s="4"/>
      <c r="Y145" s="18">
        <v>0.4987847222222222</v>
      </c>
      <c r="Z145" s="19">
        <v>1</v>
      </c>
      <c r="AA145" s="19">
        <v>1</v>
      </c>
      <c r="AB145" s="20">
        <v>0.56336805555555558</v>
      </c>
      <c r="AC145" s="21">
        <v>143</v>
      </c>
    </row>
    <row r="146" spans="1:29" ht="14" x14ac:dyDescent="0.4">
      <c r="A146" s="24">
        <v>0.94236111111111109</v>
      </c>
      <c r="B146" s="7">
        <v>1</v>
      </c>
      <c r="C146" s="7">
        <v>1</v>
      </c>
      <c r="D146" s="27">
        <v>6.9444444444444441E-3</v>
      </c>
      <c r="E146" s="8">
        <v>144</v>
      </c>
      <c r="F146" s="4"/>
      <c r="G146" s="24">
        <v>0.94236111111111109</v>
      </c>
      <c r="H146" s="7">
        <v>2</v>
      </c>
      <c r="I146" s="7">
        <v>2</v>
      </c>
      <c r="J146" s="27">
        <v>6.9444444444444441E-3</v>
      </c>
      <c r="K146" s="8">
        <v>288</v>
      </c>
      <c r="L146" s="5"/>
      <c r="M146" s="24">
        <v>0.94236111111111109</v>
      </c>
      <c r="N146" s="7">
        <v>1</v>
      </c>
      <c r="O146" s="7">
        <v>3</v>
      </c>
      <c r="P146" s="27">
        <v>6.9444444444444441E-3</v>
      </c>
      <c r="Q146" s="8">
        <v>432</v>
      </c>
      <c r="S146" s="24">
        <v>0.58402777777777781</v>
      </c>
      <c r="T146" s="7">
        <v>1</v>
      </c>
      <c r="U146" s="7">
        <v>1</v>
      </c>
      <c r="V146" s="23">
        <v>0.64861111111111114</v>
      </c>
      <c r="W146" s="8">
        <v>144</v>
      </c>
      <c r="X146" s="4"/>
      <c r="Y146" s="25">
        <v>0.5</v>
      </c>
      <c r="Z146" s="11">
        <v>1</v>
      </c>
      <c r="AA146" s="11">
        <v>1</v>
      </c>
      <c r="AB146" s="26">
        <v>0.56458333333333333</v>
      </c>
      <c r="AC146" s="12">
        <v>144</v>
      </c>
    </row>
    <row r="147" spans="1:29" ht="14" x14ac:dyDescent="0.4">
      <c r="A147" s="17">
        <v>0.94357638888888884</v>
      </c>
      <c r="B147" s="14">
        <v>1</v>
      </c>
      <c r="C147" s="14">
        <v>1</v>
      </c>
      <c r="D147" s="27">
        <v>8.1597222222222227E-3</v>
      </c>
      <c r="E147" s="16">
        <v>145</v>
      </c>
      <c r="F147" s="4"/>
      <c r="G147" s="17">
        <v>0.94357638888888884</v>
      </c>
      <c r="H147" s="14">
        <v>2</v>
      </c>
      <c r="I147" s="14">
        <v>2</v>
      </c>
      <c r="J147" s="27">
        <v>8.1597222222222227E-3</v>
      </c>
      <c r="K147" s="16">
        <v>290</v>
      </c>
      <c r="L147" s="5"/>
      <c r="M147" s="17">
        <v>0.94357638888888884</v>
      </c>
      <c r="N147" s="14">
        <v>1</v>
      </c>
      <c r="O147" s="14">
        <v>3</v>
      </c>
      <c r="P147" s="27">
        <v>8.1597222222222227E-3</v>
      </c>
      <c r="Q147" s="16">
        <v>435</v>
      </c>
      <c r="S147" s="17">
        <v>0.58524305555555556</v>
      </c>
      <c r="T147" s="14">
        <v>1</v>
      </c>
      <c r="U147" s="14">
        <v>1</v>
      </c>
      <c r="V147" s="15">
        <v>0.64982638888888888</v>
      </c>
      <c r="W147" s="16">
        <v>145</v>
      </c>
      <c r="X147" s="4"/>
      <c r="Y147" s="18">
        <v>0.50121527777777775</v>
      </c>
      <c r="Z147" s="19">
        <v>1</v>
      </c>
      <c r="AA147" s="19">
        <v>1</v>
      </c>
      <c r="AB147" s="20">
        <v>0.56579861111111107</v>
      </c>
      <c r="AC147" s="21">
        <v>145</v>
      </c>
    </row>
    <row r="148" spans="1:29" ht="14" x14ac:dyDescent="0.4">
      <c r="A148" s="24">
        <v>0.9447916666666667</v>
      </c>
      <c r="B148" s="7">
        <v>1</v>
      </c>
      <c r="C148" s="7">
        <v>1</v>
      </c>
      <c r="D148" s="27">
        <v>9.3749999999999997E-3</v>
      </c>
      <c r="E148" s="8">
        <v>146</v>
      </c>
      <c r="F148" s="4"/>
      <c r="G148" s="24">
        <v>0.9447916666666667</v>
      </c>
      <c r="H148" s="7">
        <v>2</v>
      </c>
      <c r="I148" s="7">
        <v>2</v>
      </c>
      <c r="J148" s="27">
        <v>9.3749999999999997E-3</v>
      </c>
      <c r="K148" s="8">
        <v>292</v>
      </c>
      <c r="L148" s="5"/>
      <c r="M148" s="24">
        <v>0.9447916666666667</v>
      </c>
      <c r="N148" s="7">
        <v>1</v>
      </c>
      <c r="O148" s="7">
        <v>3</v>
      </c>
      <c r="P148" s="27">
        <v>9.3749999999999997E-3</v>
      </c>
      <c r="Q148" s="8">
        <v>438</v>
      </c>
      <c r="S148" s="9">
        <v>0.61579861111111112</v>
      </c>
      <c r="T148" s="7">
        <v>1</v>
      </c>
      <c r="U148" s="7">
        <v>1</v>
      </c>
      <c r="V148" s="23">
        <v>0.68038194444444444</v>
      </c>
      <c r="W148" s="8">
        <v>146</v>
      </c>
      <c r="X148" s="4"/>
      <c r="Y148" s="25">
        <v>0.5024305555555556</v>
      </c>
      <c r="Z148" s="11">
        <v>1</v>
      </c>
      <c r="AA148" s="11">
        <v>1</v>
      </c>
      <c r="AB148" s="26">
        <v>0.56701388888888893</v>
      </c>
      <c r="AC148" s="12">
        <v>146</v>
      </c>
    </row>
    <row r="149" spans="1:29" ht="14" x14ac:dyDescent="0.4">
      <c r="A149" s="17">
        <v>0.94600694444444444</v>
      </c>
      <c r="B149" s="14">
        <v>1</v>
      </c>
      <c r="C149" s="14">
        <v>1</v>
      </c>
      <c r="D149" s="27">
        <v>1.0590277777777778E-2</v>
      </c>
      <c r="E149" s="16">
        <v>147</v>
      </c>
      <c r="F149" s="4"/>
      <c r="G149" s="17">
        <v>0.94600694444444444</v>
      </c>
      <c r="H149" s="14">
        <v>2</v>
      </c>
      <c r="I149" s="14">
        <v>2</v>
      </c>
      <c r="J149" s="27">
        <v>1.0590277777777778E-2</v>
      </c>
      <c r="K149" s="16">
        <v>294</v>
      </c>
      <c r="L149" s="5"/>
      <c r="M149" s="17">
        <v>0.94600694444444444</v>
      </c>
      <c r="N149" s="14">
        <v>1</v>
      </c>
      <c r="O149" s="14">
        <v>3</v>
      </c>
      <c r="P149" s="27">
        <v>1.0590277777777778E-2</v>
      </c>
      <c r="Q149" s="16">
        <v>441</v>
      </c>
      <c r="S149" s="17">
        <v>0.61701388888888886</v>
      </c>
      <c r="T149" s="14">
        <v>1</v>
      </c>
      <c r="U149" s="14">
        <v>1</v>
      </c>
      <c r="V149" s="15">
        <v>0.68159722222222219</v>
      </c>
      <c r="W149" s="16">
        <v>147</v>
      </c>
      <c r="X149" s="4"/>
      <c r="Y149" s="18">
        <v>0.50364583333333335</v>
      </c>
      <c r="Z149" s="19">
        <v>1</v>
      </c>
      <c r="AA149" s="19">
        <v>1</v>
      </c>
      <c r="AB149" s="20">
        <v>0.56822916666666667</v>
      </c>
      <c r="AC149" s="21">
        <v>147</v>
      </c>
    </row>
    <row r="150" spans="1:29" ht="14" x14ac:dyDescent="0.4">
      <c r="A150" s="24">
        <v>0.94722222222222219</v>
      </c>
      <c r="B150" s="7">
        <v>1</v>
      </c>
      <c r="C150" s="7">
        <v>1</v>
      </c>
      <c r="D150" s="27">
        <v>1.1805555555555555E-2</v>
      </c>
      <c r="E150" s="8">
        <v>148</v>
      </c>
      <c r="F150" s="4"/>
      <c r="G150" s="24">
        <v>0.94722222222222219</v>
      </c>
      <c r="H150" s="7">
        <v>2</v>
      </c>
      <c r="I150" s="7">
        <v>2</v>
      </c>
      <c r="J150" s="27">
        <v>1.1805555555555555E-2</v>
      </c>
      <c r="K150" s="8">
        <v>296</v>
      </c>
      <c r="L150" s="5"/>
      <c r="M150" s="24">
        <v>0.94722222222222219</v>
      </c>
      <c r="N150" s="7">
        <v>1</v>
      </c>
      <c r="O150" s="7">
        <v>3</v>
      </c>
      <c r="P150" s="27">
        <v>1.1805555555555555E-2</v>
      </c>
      <c r="Q150" s="8">
        <v>444</v>
      </c>
      <c r="S150" s="24">
        <v>0.61822916666666672</v>
      </c>
      <c r="T150" s="7">
        <v>1</v>
      </c>
      <c r="U150" s="7">
        <v>1</v>
      </c>
      <c r="V150" s="23">
        <v>0.68281250000000004</v>
      </c>
      <c r="W150" s="8">
        <v>148</v>
      </c>
      <c r="X150" s="4"/>
      <c r="Y150" s="25">
        <v>0.50486111111111109</v>
      </c>
      <c r="Z150" s="11">
        <v>1</v>
      </c>
      <c r="AA150" s="11">
        <v>1</v>
      </c>
      <c r="AB150" s="26">
        <v>0.56944444444444442</v>
      </c>
      <c r="AC150" s="12">
        <v>148</v>
      </c>
    </row>
    <row r="151" spans="1:29" ht="14" x14ac:dyDescent="0.4">
      <c r="A151" s="17">
        <v>0.94843750000000004</v>
      </c>
      <c r="B151" s="14">
        <v>1</v>
      </c>
      <c r="C151" s="14">
        <v>1</v>
      </c>
      <c r="D151" s="27">
        <v>1.3020833333333334E-2</v>
      </c>
      <c r="E151" s="16">
        <v>149</v>
      </c>
      <c r="F151" s="4"/>
      <c r="G151" s="17">
        <v>0.94843750000000004</v>
      </c>
      <c r="H151" s="14">
        <v>2</v>
      </c>
      <c r="I151" s="14">
        <v>2</v>
      </c>
      <c r="J151" s="27">
        <v>1.3020833333333334E-2</v>
      </c>
      <c r="K151" s="16">
        <v>298</v>
      </c>
      <c r="L151" s="5"/>
      <c r="M151" s="17">
        <v>0.94843750000000004</v>
      </c>
      <c r="N151" s="14">
        <v>1</v>
      </c>
      <c r="O151" s="14">
        <v>3</v>
      </c>
      <c r="P151" s="27">
        <v>1.3020833333333334E-2</v>
      </c>
      <c r="Q151" s="16">
        <v>447</v>
      </c>
      <c r="S151" s="17">
        <v>0.61944444444444446</v>
      </c>
      <c r="T151" s="14">
        <v>1</v>
      </c>
      <c r="U151" s="14">
        <v>1</v>
      </c>
      <c r="V151" s="15">
        <v>0.68402777777777779</v>
      </c>
      <c r="W151" s="16">
        <v>149</v>
      </c>
      <c r="X151" s="4"/>
      <c r="Y151" s="18">
        <v>0.50607638888888884</v>
      </c>
      <c r="Z151" s="19">
        <v>1</v>
      </c>
      <c r="AA151" s="19">
        <v>1</v>
      </c>
      <c r="AB151" s="20">
        <v>0.57065972222222228</v>
      </c>
      <c r="AC151" s="21">
        <v>149</v>
      </c>
    </row>
    <row r="152" spans="1:29" ht="14" x14ac:dyDescent="0.4">
      <c r="A152" s="24">
        <v>0.94965277777777779</v>
      </c>
      <c r="B152" s="7">
        <v>1</v>
      </c>
      <c r="C152" s="7">
        <v>1</v>
      </c>
      <c r="D152" s="27">
        <v>1.4236111111111111E-2</v>
      </c>
      <c r="E152" s="8">
        <v>150</v>
      </c>
      <c r="F152" s="4"/>
      <c r="G152" s="24">
        <v>0.94965277777777779</v>
      </c>
      <c r="H152" s="7">
        <v>2</v>
      </c>
      <c r="I152" s="7">
        <v>2</v>
      </c>
      <c r="J152" s="27">
        <v>1.4236111111111111E-2</v>
      </c>
      <c r="K152" s="8">
        <v>300</v>
      </c>
      <c r="L152" s="5"/>
      <c r="M152" s="24">
        <v>0.94965277777777779</v>
      </c>
      <c r="N152" s="7">
        <v>1</v>
      </c>
      <c r="O152" s="7">
        <v>3</v>
      </c>
      <c r="P152" s="27">
        <v>1.4236111111111111E-2</v>
      </c>
      <c r="Q152" s="8">
        <v>450</v>
      </c>
      <c r="S152" s="24">
        <v>0.62065972222222221</v>
      </c>
      <c r="T152" s="7">
        <v>1</v>
      </c>
      <c r="U152" s="7">
        <v>1</v>
      </c>
      <c r="V152" s="23">
        <v>0.68524305555555554</v>
      </c>
      <c r="W152" s="8">
        <v>150</v>
      </c>
      <c r="X152" s="4"/>
      <c r="Y152" s="25">
        <v>0.5072916666666667</v>
      </c>
      <c r="Z152" s="11">
        <v>1</v>
      </c>
      <c r="AA152" s="11">
        <v>1</v>
      </c>
      <c r="AB152" s="26">
        <v>0.57187500000000002</v>
      </c>
      <c r="AC152" s="12">
        <v>150</v>
      </c>
    </row>
    <row r="153" spans="1:29" ht="14" x14ac:dyDescent="0.4">
      <c r="A153" s="17">
        <v>0.95086805555555554</v>
      </c>
      <c r="B153" s="14">
        <v>1</v>
      </c>
      <c r="C153" s="14">
        <v>1</v>
      </c>
      <c r="D153" s="27">
        <v>1.545138888888889E-2</v>
      </c>
      <c r="E153" s="16">
        <v>151</v>
      </c>
      <c r="F153" s="4"/>
      <c r="G153" s="17">
        <v>0.95086805555555554</v>
      </c>
      <c r="H153" s="14">
        <v>2</v>
      </c>
      <c r="I153" s="14">
        <v>2</v>
      </c>
      <c r="J153" s="27">
        <v>1.545138888888889E-2</v>
      </c>
      <c r="K153" s="16">
        <v>302</v>
      </c>
      <c r="L153" s="5"/>
      <c r="M153" s="17">
        <v>0.95086805555555554</v>
      </c>
      <c r="N153" s="14">
        <v>1</v>
      </c>
      <c r="O153" s="14">
        <v>3</v>
      </c>
      <c r="P153" s="27">
        <v>1.545138888888889E-2</v>
      </c>
      <c r="Q153" s="16">
        <v>453</v>
      </c>
      <c r="S153" s="17">
        <v>0.62187499999999996</v>
      </c>
      <c r="T153" s="14">
        <v>1</v>
      </c>
      <c r="U153" s="14">
        <v>1</v>
      </c>
      <c r="V153" s="15">
        <v>0.68645833333333328</v>
      </c>
      <c r="W153" s="16">
        <v>151</v>
      </c>
      <c r="X153" s="4"/>
      <c r="Y153" s="18">
        <v>0.50850694444444444</v>
      </c>
      <c r="Z153" s="19">
        <v>1</v>
      </c>
      <c r="AA153" s="19">
        <v>1</v>
      </c>
      <c r="AB153" s="20">
        <v>0.57309027777777777</v>
      </c>
      <c r="AC153" s="21">
        <v>151</v>
      </c>
    </row>
    <row r="154" spans="1:29" ht="14" x14ac:dyDescent="0.4">
      <c r="A154" s="24">
        <v>0.95208333333333328</v>
      </c>
      <c r="B154" s="7">
        <v>1</v>
      </c>
      <c r="C154" s="7">
        <v>1</v>
      </c>
      <c r="D154" s="27">
        <v>1.6666666666666666E-2</v>
      </c>
      <c r="E154" s="8">
        <v>152</v>
      </c>
      <c r="F154" s="4"/>
      <c r="G154" s="24">
        <v>0.95208333333333328</v>
      </c>
      <c r="H154" s="7">
        <v>2</v>
      </c>
      <c r="I154" s="7">
        <v>2</v>
      </c>
      <c r="J154" s="27">
        <v>1.6666666666666666E-2</v>
      </c>
      <c r="K154" s="8">
        <v>304</v>
      </c>
      <c r="L154" s="5"/>
      <c r="M154" s="24">
        <v>0.95208333333333328</v>
      </c>
      <c r="N154" s="7">
        <v>1</v>
      </c>
      <c r="O154" s="7">
        <v>3</v>
      </c>
      <c r="P154" s="27">
        <v>1.6666666666666666E-2</v>
      </c>
      <c r="Q154" s="8">
        <v>456</v>
      </c>
      <c r="S154" s="24">
        <v>0.62309027777777781</v>
      </c>
      <c r="T154" s="7">
        <v>1</v>
      </c>
      <c r="U154" s="7">
        <v>1</v>
      </c>
      <c r="V154" s="23">
        <v>0.68767361111111114</v>
      </c>
      <c r="W154" s="8">
        <v>152</v>
      </c>
      <c r="X154" s="4"/>
      <c r="Y154" s="25">
        <v>0.50972222222222219</v>
      </c>
      <c r="Z154" s="11">
        <v>1</v>
      </c>
      <c r="AA154" s="11">
        <v>1</v>
      </c>
      <c r="AB154" s="26">
        <v>0.57430555555555551</v>
      </c>
      <c r="AC154" s="12">
        <v>152</v>
      </c>
    </row>
    <row r="155" spans="1:29" ht="14" x14ac:dyDescent="0.4">
      <c r="A155" s="17">
        <v>0.95329861111111114</v>
      </c>
      <c r="B155" s="14">
        <v>1</v>
      </c>
      <c r="C155" s="14">
        <v>1</v>
      </c>
      <c r="D155" s="27">
        <v>1.7881944444444443E-2</v>
      </c>
      <c r="E155" s="16">
        <v>153</v>
      </c>
      <c r="F155" s="4"/>
      <c r="G155" s="17">
        <v>0.95329861111111114</v>
      </c>
      <c r="H155" s="14">
        <v>2</v>
      </c>
      <c r="I155" s="14">
        <v>2</v>
      </c>
      <c r="J155" s="27">
        <v>1.7881944444444443E-2</v>
      </c>
      <c r="K155" s="16">
        <v>306</v>
      </c>
      <c r="L155" s="5"/>
      <c r="M155" s="17">
        <v>0.95329861111111114</v>
      </c>
      <c r="N155" s="14">
        <v>1</v>
      </c>
      <c r="O155" s="14">
        <v>3</v>
      </c>
      <c r="P155" s="27">
        <v>1.7881944444444443E-2</v>
      </c>
      <c r="Q155" s="16">
        <v>459</v>
      </c>
      <c r="S155" s="17">
        <v>0.62430555555555556</v>
      </c>
      <c r="T155" s="14">
        <v>1</v>
      </c>
      <c r="U155" s="14">
        <v>1</v>
      </c>
      <c r="V155" s="15">
        <v>0.68888888888888888</v>
      </c>
      <c r="W155" s="16">
        <v>153</v>
      </c>
      <c r="X155" s="4"/>
      <c r="Y155" s="18">
        <v>0.51093750000000004</v>
      </c>
      <c r="Z155" s="19">
        <v>1</v>
      </c>
      <c r="AA155" s="19">
        <v>1</v>
      </c>
      <c r="AB155" s="20">
        <v>0.57552083333333337</v>
      </c>
      <c r="AC155" s="21">
        <v>153</v>
      </c>
    </row>
    <row r="156" spans="1:29" ht="14" x14ac:dyDescent="0.4">
      <c r="A156" s="28">
        <v>0.95451388888888888</v>
      </c>
      <c r="B156" s="29">
        <v>1</v>
      </c>
      <c r="C156" s="30">
        <v>1</v>
      </c>
      <c r="D156" s="31">
        <v>1.9097222222222224E-2</v>
      </c>
      <c r="E156" s="32">
        <v>154</v>
      </c>
      <c r="F156" s="4"/>
      <c r="G156" s="28">
        <v>0.95451388888888888</v>
      </c>
      <c r="H156" s="30">
        <v>2</v>
      </c>
      <c r="I156" s="30">
        <v>2</v>
      </c>
      <c r="J156" s="31">
        <v>1.9097222222222224E-2</v>
      </c>
      <c r="K156" s="33">
        <v>308</v>
      </c>
      <c r="L156" s="5"/>
      <c r="M156" s="34">
        <v>0.95451388888888888</v>
      </c>
      <c r="N156" s="35">
        <v>1</v>
      </c>
      <c r="O156" s="36">
        <v>3</v>
      </c>
      <c r="P156" s="37">
        <v>1.9097222222222224E-2</v>
      </c>
      <c r="Q156" s="38">
        <v>462</v>
      </c>
      <c r="S156" s="24">
        <v>0.6255208333333333</v>
      </c>
      <c r="T156" s="7">
        <v>1</v>
      </c>
      <c r="U156" s="7">
        <v>1</v>
      </c>
      <c r="V156" s="23">
        <v>0.69010416666666663</v>
      </c>
      <c r="W156" s="8">
        <v>154</v>
      </c>
      <c r="X156" s="4"/>
      <c r="Y156" s="25">
        <v>0.51215277777777779</v>
      </c>
      <c r="Z156" s="11">
        <v>1</v>
      </c>
      <c r="AA156" s="11">
        <v>1</v>
      </c>
      <c r="AB156" s="26">
        <v>0.57673611111111112</v>
      </c>
      <c r="AC156" s="12">
        <v>154</v>
      </c>
    </row>
    <row r="157" spans="1:29" ht="14" x14ac:dyDescent="0.4">
      <c r="A157" s="39"/>
      <c r="B157" s="4"/>
      <c r="C157" s="4"/>
      <c r="D157" s="4"/>
      <c r="E157" s="4"/>
      <c r="F157" s="4"/>
      <c r="G157" s="5"/>
      <c r="H157" s="5"/>
      <c r="I157" s="5"/>
      <c r="J157" s="40"/>
      <c r="K157" s="5"/>
      <c r="L157" s="5"/>
      <c r="N157" s="5"/>
      <c r="O157" s="5"/>
      <c r="P157" s="5"/>
      <c r="Q157" s="5"/>
      <c r="S157" s="17">
        <v>0.62673611111111116</v>
      </c>
      <c r="T157" s="14">
        <v>1</v>
      </c>
      <c r="U157" s="14">
        <v>1</v>
      </c>
      <c r="V157" s="15">
        <v>0.69131944444444449</v>
      </c>
      <c r="W157" s="16">
        <v>155</v>
      </c>
      <c r="X157" s="4"/>
      <c r="Y157" s="18">
        <v>0.51336805555555554</v>
      </c>
      <c r="Z157" s="19">
        <v>1</v>
      </c>
      <c r="AA157" s="19">
        <v>1</v>
      </c>
      <c r="AB157" s="20">
        <v>0.57795138888888886</v>
      </c>
      <c r="AC157" s="21">
        <v>155</v>
      </c>
    </row>
    <row r="158" spans="1:29" ht="14" x14ac:dyDescent="0.4">
      <c r="A158" s="41"/>
      <c r="G158" s="5"/>
      <c r="H158" s="5"/>
      <c r="I158" s="5"/>
      <c r="J158" s="5"/>
      <c r="K158" s="5"/>
      <c r="L158" s="5"/>
      <c r="N158" s="5"/>
      <c r="O158" s="5"/>
      <c r="P158" s="5"/>
      <c r="Q158" s="5"/>
      <c r="S158" s="24">
        <v>0.62795138888888891</v>
      </c>
      <c r="T158" s="7">
        <v>1</v>
      </c>
      <c r="U158" s="7">
        <v>1</v>
      </c>
      <c r="V158" s="23">
        <v>0.69253472222222223</v>
      </c>
      <c r="W158" s="8">
        <v>156</v>
      </c>
      <c r="X158" s="4"/>
      <c r="Y158" s="25">
        <v>0.51458333333333328</v>
      </c>
      <c r="Z158" s="11">
        <v>1</v>
      </c>
      <c r="AA158" s="11">
        <v>1</v>
      </c>
      <c r="AB158" s="26">
        <v>0.57916666666666672</v>
      </c>
      <c r="AC158" s="12">
        <v>156</v>
      </c>
    </row>
    <row r="159" spans="1:29" ht="14" x14ac:dyDescent="0.4">
      <c r="A159" s="41"/>
      <c r="G159" s="5"/>
      <c r="H159" s="5"/>
      <c r="I159" s="5"/>
      <c r="J159" s="5"/>
      <c r="K159" s="5"/>
      <c r="L159" s="5"/>
      <c r="N159" s="5"/>
      <c r="O159" s="5"/>
      <c r="P159" s="5"/>
      <c r="Q159" s="5"/>
      <c r="S159" s="17">
        <v>0.62916666666666665</v>
      </c>
      <c r="T159" s="14">
        <v>1</v>
      </c>
      <c r="U159" s="14">
        <v>1</v>
      </c>
      <c r="V159" s="15">
        <v>0.69374999999999998</v>
      </c>
      <c r="W159" s="16">
        <v>157</v>
      </c>
      <c r="X159" s="4"/>
      <c r="Y159" s="18">
        <v>0.51579861111111114</v>
      </c>
      <c r="Z159" s="19">
        <v>1</v>
      </c>
      <c r="AA159" s="19">
        <v>1</v>
      </c>
      <c r="AB159" s="20">
        <v>0.58038194444444446</v>
      </c>
      <c r="AC159" s="21">
        <v>157</v>
      </c>
    </row>
    <row r="160" spans="1:29" ht="14" x14ac:dyDescent="0.4">
      <c r="A160" s="41"/>
      <c r="G160" s="5"/>
      <c r="H160" s="5"/>
      <c r="I160" s="5"/>
      <c r="J160" s="5"/>
      <c r="K160" s="5"/>
      <c r="L160" s="5"/>
      <c r="N160" s="5"/>
      <c r="O160" s="5"/>
      <c r="P160" s="5"/>
      <c r="Q160" s="5"/>
      <c r="S160" s="24">
        <v>0.6303819444444444</v>
      </c>
      <c r="T160" s="7">
        <v>1</v>
      </c>
      <c r="U160" s="7">
        <v>1</v>
      </c>
      <c r="V160" s="23">
        <v>0.69496527777777772</v>
      </c>
      <c r="W160" s="8">
        <v>158</v>
      </c>
      <c r="X160" s="4"/>
      <c r="Y160" s="25">
        <v>0.51701388888888888</v>
      </c>
      <c r="Z160" s="11">
        <v>1</v>
      </c>
      <c r="AA160" s="11">
        <v>1</v>
      </c>
      <c r="AB160" s="26">
        <v>0.58159722222222221</v>
      </c>
      <c r="AC160" s="12">
        <v>158</v>
      </c>
    </row>
    <row r="161" spans="19:29" ht="14" x14ac:dyDescent="0.4">
      <c r="S161" s="17">
        <v>0.63159722222222225</v>
      </c>
      <c r="T161" s="14">
        <v>1</v>
      </c>
      <c r="U161" s="14">
        <v>1</v>
      </c>
      <c r="V161" s="15">
        <v>0.69618055555555558</v>
      </c>
      <c r="W161" s="16">
        <v>159</v>
      </c>
      <c r="X161" s="4"/>
      <c r="Y161" s="18">
        <v>0.51822916666666663</v>
      </c>
      <c r="Z161" s="19">
        <v>1</v>
      </c>
      <c r="AA161" s="19">
        <v>1</v>
      </c>
      <c r="AB161" s="20">
        <v>0.58281249999999996</v>
      </c>
      <c r="AC161" s="21">
        <v>159</v>
      </c>
    </row>
    <row r="162" spans="19:29" ht="14" x14ac:dyDescent="0.4">
      <c r="S162" s="24">
        <v>0.6328125</v>
      </c>
      <c r="T162" s="7">
        <v>1</v>
      </c>
      <c r="U162" s="7">
        <v>1</v>
      </c>
      <c r="V162" s="23">
        <v>0.69739583333333333</v>
      </c>
      <c r="W162" s="8">
        <v>160</v>
      </c>
      <c r="X162" s="4"/>
      <c r="Y162" s="25">
        <v>0.51944444444444449</v>
      </c>
      <c r="Z162" s="11">
        <v>1</v>
      </c>
      <c r="AA162" s="11">
        <v>1</v>
      </c>
      <c r="AB162" s="26">
        <v>0.58402777777777781</v>
      </c>
      <c r="AC162" s="12">
        <v>160</v>
      </c>
    </row>
    <row r="163" spans="19:29" ht="14" x14ac:dyDescent="0.4">
      <c r="S163" s="17">
        <v>0.63402777777777775</v>
      </c>
      <c r="T163" s="14">
        <v>1</v>
      </c>
      <c r="U163" s="14">
        <v>1</v>
      </c>
      <c r="V163" s="15">
        <v>0.69861111111111107</v>
      </c>
      <c r="W163" s="16">
        <v>161</v>
      </c>
      <c r="X163" s="4"/>
      <c r="Y163" s="18">
        <v>0.52065972222222223</v>
      </c>
      <c r="Z163" s="19">
        <v>1</v>
      </c>
      <c r="AA163" s="19">
        <v>1</v>
      </c>
      <c r="AB163" s="20">
        <v>0.58524305555555556</v>
      </c>
      <c r="AC163" s="21">
        <v>161</v>
      </c>
    </row>
    <row r="164" spans="19:29" ht="14" x14ac:dyDescent="0.4">
      <c r="S164" s="24">
        <v>0.6352430555555556</v>
      </c>
      <c r="T164" s="7">
        <v>1</v>
      </c>
      <c r="U164" s="7">
        <v>1</v>
      </c>
      <c r="V164" s="23">
        <v>0.69982638888888893</v>
      </c>
      <c r="W164" s="8">
        <v>162</v>
      </c>
      <c r="X164" s="4"/>
      <c r="Y164" s="25">
        <v>0.52187499999999998</v>
      </c>
      <c r="Z164" s="11">
        <v>1</v>
      </c>
      <c r="AA164" s="11">
        <v>1</v>
      </c>
      <c r="AB164" s="26">
        <v>0.5864583333333333</v>
      </c>
      <c r="AC164" s="12">
        <v>162</v>
      </c>
    </row>
    <row r="165" spans="19:29" ht="14" x14ac:dyDescent="0.4">
      <c r="S165" s="17">
        <v>0.63645833333333335</v>
      </c>
      <c r="T165" s="14">
        <v>1</v>
      </c>
      <c r="U165" s="14">
        <v>1</v>
      </c>
      <c r="V165" s="15">
        <v>0.70104166666666667</v>
      </c>
      <c r="W165" s="16">
        <v>163</v>
      </c>
      <c r="X165" s="4"/>
      <c r="Y165" s="18">
        <v>0.52309027777777772</v>
      </c>
      <c r="Z165" s="19">
        <v>1</v>
      </c>
      <c r="AA165" s="19">
        <v>1</v>
      </c>
      <c r="AB165" s="20">
        <v>0.58767361111111116</v>
      </c>
      <c r="AC165" s="21">
        <v>163</v>
      </c>
    </row>
    <row r="166" spans="19:29" ht="14" x14ac:dyDescent="0.4">
      <c r="S166" s="24">
        <v>0.63767361111111109</v>
      </c>
      <c r="T166" s="7">
        <v>1</v>
      </c>
      <c r="U166" s="7">
        <v>1</v>
      </c>
      <c r="V166" s="23">
        <v>0.70225694444444442</v>
      </c>
      <c r="W166" s="8">
        <v>164</v>
      </c>
      <c r="X166" s="4"/>
      <c r="Y166" s="25">
        <v>0.52430555555555558</v>
      </c>
      <c r="Z166" s="11">
        <v>1</v>
      </c>
      <c r="AA166" s="11">
        <v>1</v>
      </c>
      <c r="AB166" s="26">
        <v>0.58888888888888891</v>
      </c>
      <c r="AC166" s="12">
        <v>164</v>
      </c>
    </row>
    <row r="167" spans="19:29" ht="14" x14ac:dyDescent="0.4">
      <c r="S167" s="17">
        <v>0.63888888888888884</v>
      </c>
      <c r="T167" s="14">
        <v>1</v>
      </c>
      <c r="U167" s="14">
        <v>1</v>
      </c>
      <c r="V167" s="15">
        <v>0.70347222222222228</v>
      </c>
      <c r="W167" s="16">
        <v>165</v>
      </c>
      <c r="X167" s="4"/>
      <c r="Y167" s="18">
        <v>0.52552083333333333</v>
      </c>
      <c r="Z167" s="19">
        <v>1</v>
      </c>
      <c r="AA167" s="19">
        <v>1</v>
      </c>
      <c r="AB167" s="20">
        <v>0.59010416666666665</v>
      </c>
      <c r="AC167" s="21">
        <v>165</v>
      </c>
    </row>
    <row r="168" spans="19:29" ht="14" x14ac:dyDescent="0.4">
      <c r="S168" s="24">
        <v>0.6401041666666667</v>
      </c>
      <c r="T168" s="7">
        <v>1</v>
      </c>
      <c r="U168" s="7">
        <v>1</v>
      </c>
      <c r="V168" s="23">
        <v>0.70468750000000002</v>
      </c>
      <c r="W168" s="8">
        <v>166</v>
      </c>
      <c r="X168" s="4"/>
      <c r="Y168" s="25">
        <v>0.52673611111111107</v>
      </c>
      <c r="Z168" s="11">
        <v>1</v>
      </c>
      <c r="AA168" s="11">
        <v>1</v>
      </c>
      <c r="AB168" s="26">
        <v>0.5913194444444444</v>
      </c>
      <c r="AC168" s="12">
        <v>166</v>
      </c>
    </row>
    <row r="169" spans="19:29" ht="14" x14ac:dyDescent="0.4">
      <c r="S169" s="17">
        <v>0.64131944444444444</v>
      </c>
      <c r="T169" s="14">
        <v>1</v>
      </c>
      <c r="U169" s="14">
        <v>1</v>
      </c>
      <c r="V169" s="15">
        <v>0.70590277777777777</v>
      </c>
      <c r="W169" s="16">
        <v>167</v>
      </c>
      <c r="X169" s="4"/>
      <c r="Y169" s="18">
        <v>0.52795138888888893</v>
      </c>
      <c r="Z169" s="19">
        <v>1</v>
      </c>
      <c r="AA169" s="19">
        <v>1</v>
      </c>
      <c r="AB169" s="20">
        <v>0.59253472222222225</v>
      </c>
      <c r="AC169" s="21">
        <v>167</v>
      </c>
    </row>
    <row r="170" spans="19:29" ht="14" x14ac:dyDescent="0.4">
      <c r="S170" s="24">
        <v>0.64253472222222219</v>
      </c>
      <c r="T170" s="7">
        <v>1</v>
      </c>
      <c r="U170" s="7">
        <v>1</v>
      </c>
      <c r="V170" s="23">
        <v>0.70711805555555551</v>
      </c>
      <c r="W170" s="8">
        <v>168</v>
      </c>
      <c r="X170" s="4"/>
      <c r="Y170" s="25">
        <v>0.52916666666666667</v>
      </c>
      <c r="Z170" s="11">
        <v>1</v>
      </c>
      <c r="AA170" s="11">
        <v>1</v>
      </c>
      <c r="AB170" s="26">
        <v>0.59375</v>
      </c>
      <c r="AC170" s="12">
        <v>168</v>
      </c>
    </row>
    <row r="171" spans="19:29" ht="14" x14ac:dyDescent="0.4">
      <c r="S171" s="17">
        <v>0.64375000000000004</v>
      </c>
      <c r="T171" s="14">
        <v>1</v>
      </c>
      <c r="U171" s="14">
        <v>1</v>
      </c>
      <c r="V171" s="15">
        <v>0.70833333333333337</v>
      </c>
      <c r="W171" s="16">
        <v>169</v>
      </c>
      <c r="X171" s="4"/>
      <c r="Y171" s="18">
        <v>0.53038194444444442</v>
      </c>
      <c r="Z171" s="19">
        <v>1</v>
      </c>
      <c r="AA171" s="19">
        <v>1</v>
      </c>
      <c r="AB171" s="20">
        <v>0.59496527777777775</v>
      </c>
      <c r="AC171" s="21">
        <v>169</v>
      </c>
    </row>
    <row r="172" spans="19:29" ht="14" x14ac:dyDescent="0.4">
      <c r="S172" s="24">
        <v>0.64496527777777779</v>
      </c>
      <c r="T172" s="7">
        <v>1</v>
      </c>
      <c r="U172" s="7">
        <v>1</v>
      </c>
      <c r="V172" s="23">
        <v>0.70954861111111112</v>
      </c>
      <c r="W172" s="8">
        <v>170</v>
      </c>
      <c r="X172" s="4"/>
      <c r="Y172" s="25">
        <v>0.53159722222222228</v>
      </c>
      <c r="Z172" s="11">
        <v>1</v>
      </c>
      <c r="AA172" s="11">
        <v>1</v>
      </c>
      <c r="AB172" s="26">
        <v>0.5961805555555556</v>
      </c>
      <c r="AC172" s="12">
        <v>170</v>
      </c>
    </row>
    <row r="173" spans="19:29" ht="14" x14ac:dyDescent="0.4">
      <c r="S173" s="17">
        <v>0.64618055555555554</v>
      </c>
      <c r="T173" s="14">
        <v>1</v>
      </c>
      <c r="U173" s="14">
        <v>1</v>
      </c>
      <c r="V173" s="15">
        <v>0.71076388888888886</v>
      </c>
      <c r="W173" s="16">
        <v>171</v>
      </c>
      <c r="X173" s="4"/>
      <c r="Y173" s="18">
        <v>0.53281250000000002</v>
      </c>
      <c r="Z173" s="19">
        <v>1</v>
      </c>
      <c r="AA173" s="19">
        <v>1</v>
      </c>
      <c r="AB173" s="20">
        <v>0.59739583333333335</v>
      </c>
      <c r="AC173" s="21">
        <v>171</v>
      </c>
    </row>
    <row r="174" spans="19:29" ht="14" x14ac:dyDescent="0.4">
      <c r="S174" s="24">
        <v>0.64739583333333328</v>
      </c>
      <c r="T174" s="7">
        <v>1</v>
      </c>
      <c r="U174" s="7">
        <v>1</v>
      </c>
      <c r="V174" s="23">
        <v>0.71197916666666672</v>
      </c>
      <c r="W174" s="8">
        <v>172</v>
      </c>
      <c r="X174" s="4"/>
      <c r="Y174" s="25">
        <v>0.53402777777777777</v>
      </c>
      <c r="Z174" s="11">
        <v>1</v>
      </c>
      <c r="AA174" s="11">
        <v>1</v>
      </c>
      <c r="AB174" s="26">
        <v>0.59861111111111109</v>
      </c>
      <c r="AC174" s="12">
        <v>172</v>
      </c>
    </row>
    <row r="175" spans="19:29" ht="14" x14ac:dyDescent="0.4">
      <c r="S175" s="17">
        <v>0.64861111111111114</v>
      </c>
      <c r="T175" s="14">
        <v>1</v>
      </c>
      <c r="U175" s="14">
        <v>1</v>
      </c>
      <c r="V175" s="15">
        <v>0.71319444444444446</v>
      </c>
      <c r="W175" s="16">
        <v>173</v>
      </c>
      <c r="X175" s="4"/>
      <c r="Y175" s="18">
        <v>0.53524305555555551</v>
      </c>
      <c r="Z175" s="19">
        <v>1</v>
      </c>
      <c r="AA175" s="19">
        <v>1</v>
      </c>
      <c r="AB175" s="20">
        <v>0.59982638888888884</v>
      </c>
      <c r="AC175" s="21">
        <v>173</v>
      </c>
    </row>
    <row r="176" spans="19:29" ht="14" x14ac:dyDescent="0.4">
      <c r="S176" s="24">
        <v>0.64982638888888888</v>
      </c>
      <c r="T176" s="7">
        <v>1</v>
      </c>
      <c r="U176" s="7">
        <v>1</v>
      </c>
      <c r="V176" s="23">
        <v>0.71440972222222221</v>
      </c>
      <c r="W176" s="8">
        <v>174</v>
      </c>
      <c r="X176" s="4"/>
      <c r="Y176" s="25">
        <v>0.53645833333333337</v>
      </c>
      <c r="Z176" s="11">
        <v>1</v>
      </c>
      <c r="AA176" s="11">
        <v>1</v>
      </c>
      <c r="AB176" s="26">
        <v>0.6010416666666667</v>
      </c>
      <c r="AC176" s="12">
        <v>174</v>
      </c>
    </row>
    <row r="177" spans="19:29" ht="14" x14ac:dyDescent="0.4">
      <c r="S177" s="9">
        <v>0.68038194444444444</v>
      </c>
      <c r="T177" s="14">
        <v>1</v>
      </c>
      <c r="U177" s="14">
        <v>1</v>
      </c>
      <c r="V177" s="15">
        <v>0.74496527777777777</v>
      </c>
      <c r="W177" s="16">
        <v>175</v>
      </c>
      <c r="X177" s="4"/>
      <c r="Y177" s="18">
        <v>0.53767361111111112</v>
      </c>
      <c r="Z177" s="19">
        <v>1</v>
      </c>
      <c r="AA177" s="19">
        <v>1</v>
      </c>
      <c r="AB177" s="20">
        <v>0.60225694444444444</v>
      </c>
      <c r="AC177" s="21">
        <v>175</v>
      </c>
    </row>
    <row r="178" spans="19:29" ht="14" x14ac:dyDescent="0.4">
      <c r="S178" s="24">
        <v>0.68159722222222219</v>
      </c>
      <c r="T178" s="7">
        <v>1</v>
      </c>
      <c r="U178" s="7">
        <v>1</v>
      </c>
      <c r="V178" s="23">
        <v>0.74618055555555551</v>
      </c>
      <c r="W178" s="8">
        <v>176</v>
      </c>
      <c r="X178" s="4"/>
      <c r="Y178" s="25">
        <v>0.53888888888888886</v>
      </c>
      <c r="Z178" s="11">
        <v>1</v>
      </c>
      <c r="AA178" s="11">
        <v>1</v>
      </c>
      <c r="AB178" s="26">
        <v>0.60347222222222219</v>
      </c>
      <c r="AC178" s="12">
        <v>176</v>
      </c>
    </row>
    <row r="179" spans="19:29" ht="14" x14ac:dyDescent="0.4">
      <c r="S179" s="17">
        <v>0.68281250000000004</v>
      </c>
      <c r="T179" s="14">
        <v>1</v>
      </c>
      <c r="U179" s="14">
        <v>1</v>
      </c>
      <c r="V179" s="15">
        <v>0.74739583333333337</v>
      </c>
      <c r="W179" s="16">
        <v>177</v>
      </c>
      <c r="X179" s="4"/>
      <c r="Y179" s="10">
        <v>0.55121527777777779</v>
      </c>
      <c r="Z179" s="19">
        <v>1</v>
      </c>
      <c r="AA179" s="19">
        <v>1</v>
      </c>
      <c r="AB179" s="20">
        <v>0.61579861111111112</v>
      </c>
      <c r="AC179" s="21">
        <v>177</v>
      </c>
    </row>
    <row r="180" spans="19:29" ht="14" x14ac:dyDescent="0.4">
      <c r="S180" s="24">
        <v>0.68402777777777779</v>
      </c>
      <c r="T180" s="7">
        <v>1</v>
      </c>
      <c r="U180" s="7">
        <v>1</v>
      </c>
      <c r="V180" s="23">
        <v>0.74861111111111112</v>
      </c>
      <c r="W180" s="8">
        <v>178</v>
      </c>
      <c r="X180" s="4"/>
      <c r="Y180" s="25">
        <v>0.55243055555555554</v>
      </c>
      <c r="Z180" s="11">
        <v>1</v>
      </c>
      <c r="AA180" s="11">
        <v>1</v>
      </c>
      <c r="AB180" s="26">
        <v>0.61701388888888886</v>
      </c>
      <c r="AC180" s="12">
        <v>178</v>
      </c>
    </row>
    <row r="181" spans="19:29" ht="14" x14ac:dyDescent="0.4">
      <c r="S181" s="17">
        <v>0.68524305555555554</v>
      </c>
      <c r="T181" s="14">
        <v>1</v>
      </c>
      <c r="U181" s="14">
        <v>1</v>
      </c>
      <c r="V181" s="15">
        <v>0.74982638888888886</v>
      </c>
      <c r="W181" s="16">
        <v>179</v>
      </c>
      <c r="X181" s="4"/>
      <c r="Y181" s="18">
        <v>0.55364583333333328</v>
      </c>
      <c r="Z181" s="19">
        <v>1</v>
      </c>
      <c r="AA181" s="19">
        <v>1</v>
      </c>
      <c r="AB181" s="20">
        <v>0.61822916666666672</v>
      </c>
      <c r="AC181" s="21">
        <v>179</v>
      </c>
    </row>
    <row r="182" spans="19:29" ht="14" x14ac:dyDescent="0.4">
      <c r="S182" s="24">
        <v>0.68645833333333328</v>
      </c>
      <c r="T182" s="7">
        <v>1</v>
      </c>
      <c r="U182" s="7">
        <v>1</v>
      </c>
      <c r="V182" s="23">
        <v>0.75104166666666672</v>
      </c>
      <c r="W182" s="8">
        <v>180</v>
      </c>
      <c r="X182" s="4"/>
      <c r="Y182" s="25">
        <v>0.55486111111111114</v>
      </c>
      <c r="Z182" s="11">
        <v>1</v>
      </c>
      <c r="AA182" s="11">
        <v>1</v>
      </c>
      <c r="AB182" s="26">
        <v>0.61944444444444446</v>
      </c>
      <c r="AC182" s="12">
        <v>180</v>
      </c>
    </row>
    <row r="183" spans="19:29" ht="14" x14ac:dyDescent="0.4">
      <c r="S183" s="17">
        <v>0.68767361111111114</v>
      </c>
      <c r="T183" s="14">
        <v>1</v>
      </c>
      <c r="U183" s="14">
        <v>1</v>
      </c>
      <c r="V183" s="15">
        <v>0.75225694444444446</v>
      </c>
      <c r="W183" s="16">
        <v>181</v>
      </c>
      <c r="X183" s="4"/>
      <c r="Y183" s="18">
        <v>0.55607638888888888</v>
      </c>
      <c r="Z183" s="19">
        <v>1</v>
      </c>
      <c r="AA183" s="19">
        <v>1</v>
      </c>
      <c r="AB183" s="20">
        <v>0.62065972222222221</v>
      </c>
      <c r="AC183" s="21">
        <v>181</v>
      </c>
    </row>
    <row r="184" spans="19:29" ht="14" x14ac:dyDescent="0.4">
      <c r="S184" s="24">
        <v>0.68888888888888888</v>
      </c>
      <c r="T184" s="7">
        <v>1</v>
      </c>
      <c r="U184" s="7">
        <v>1</v>
      </c>
      <c r="V184" s="23">
        <v>0.75347222222222221</v>
      </c>
      <c r="W184" s="8">
        <v>182</v>
      </c>
      <c r="X184" s="4"/>
      <c r="Y184" s="25">
        <v>0.55729166666666663</v>
      </c>
      <c r="Z184" s="11">
        <v>1</v>
      </c>
      <c r="AA184" s="11">
        <v>1</v>
      </c>
      <c r="AB184" s="26">
        <v>0.62187499999999996</v>
      </c>
      <c r="AC184" s="12">
        <v>182</v>
      </c>
    </row>
    <row r="185" spans="19:29" ht="14" x14ac:dyDescent="0.4">
      <c r="S185" s="17">
        <v>0.69010416666666663</v>
      </c>
      <c r="T185" s="14">
        <v>1</v>
      </c>
      <c r="U185" s="14">
        <v>1</v>
      </c>
      <c r="V185" s="15">
        <v>0.75468749999999996</v>
      </c>
      <c r="W185" s="16">
        <v>183</v>
      </c>
      <c r="X185" s="4"/>
      <c r="Y185" s="18">
        <v>0.55850694444444449</v>
      </c>
      <c r="Z185" s="19">
        <v>1</v>
      </c>
      <c r="AA185" s="19">
        <v>1</v>
      </c>
      <c r="AB185" s="20">
        <v>0.62309027777777781</v>
      </c>
      <c r="AC185" s="21">
        <v>183</v>
      </c>
    </row>
    <row r="186" spans="19:29" ht="14" x14ac:dyDescent="0.4">
      <c r="S186" s="24">
        <v>0.69131944444444449</v>
      </c>
      <c r="T186" s="7">
        <v>1</v>
      </c>
      <c r="U186" s="7">
        <v>1</v>
      </c>
      <c r="V186" s="23">
        <v>0.75590277777777781</v>
      </c>
      <c r="W186" s="8">
        <v>184</v>
      </c>
      <c r="X186" s="4"/>
      <c r="Y186" s="25">
        <v>0.55972222222222223</v>
      </c>
      <c r="Z186" s="11">
        <v>1</v>
      </c>
      <c r="AA186" s="11">
        <v>1</v>
      </c>
      <c r="AB186" s="26">
        <v>0.62430555555555556</v>
      </c>
      <c r="AC186" s="12">
        <v>184</v>
      </c>
    </row>
    <row r="187" spans="19:29" ht="14" x14ac:dyDescent="0.4">
      <c r="S187" s="17">
        <v>0.69253472222222223</v>
      </c>
      <c r="T187" s="14">
        <v>1</v>
      </c>
      <c r="U187" s="14">
        <v>1</v>
      </c>
      <c r="V187" s="15">
        <v>0.75711805555555556</v>
      </c>
      <c r="W187" s="16">
        <v>185</v>
      </c>
      <c r="X187" s="4"/>
      <c r="Y187" s="18">
        <v>0.56093749999999998</v>
      </c>
      <c r="Z187" s="19">
        <v>1</v>
      </c>
      <c r="AA187" s="19">
        <v>1</v>
      </c>
      <c r="AB187" s="20">
        <v>0.6255208333333333</v>
      </c>
      <c r="AC187" s="21">
        <v>185</v>
      </c>
    </row>
    <row r="188" spans="19:29" ht="14" x14ac:dyDescent="0.4">
      <c r="S188" s="24">
        <v>0.69374999999999998</v>
      </c>
      <c r="T188" s="7">
        <v>1</v>
      </c>
      <c r="U188" s="7">
        <v>1</v>
      </c>
      <c r="V188" s="23">
        <v>0.7583333333333333</v>
      </c>
      <c r="W188" s="8">
        <v>186</v>
      </c>
      <c r="X188" s="4"/>
      <c r="Y188" s="25">
        <v>0.56215277777777772</v>
      </c>
      <c r="Z188" s="11">
        <v>1</v>
      </c>
      <c r="AA188" s="11">
        <v>1</v>
      </c>
      <c r="AB188" s="26">
        <v>0.62673611111111116</v>
      </c>
      <c r="AC188" s="12">
        <v>186</v>
      </c>
    </row>
    <row r="189" spans="19:29" ht="14" x14ac:dyDescent="0.4">
      <c r="S189" s="17">
        <v>0.69496527777777772</v>
      </c>
      <c r="T189" s="14">
        <v>1</v>
      </c>
      <c r="U189" s="14">
        <v>1</v>
      </c>
      <c r="V189" s="15">
        <v>0.75954861111111116</v>
      </c>
      <c r="W189" s="16">
        <v>187</v>
      </c>
      <c r="X189" s="4"/>
      <c r="Y189" s="18">
        <v>0.56336805555555558</v>
      </c>
      <c r="Z189" s="19">
        <v>1</v>
      </c>
      <c r="AA189" s="19">
        <v>1</v>
      </c>
      <c r="AB189" s="20">
        <v>0.62795138888888891</v>
      </c>
      <c r="AC189" s="21">
        <v>187</v>
      </c>
    </row>
    <row r="190" spans="19:29" ht="14" x14ac:dyDescent="0.4">
      <c r="S190" s="24">
        <v>0.69618055555555558</v>
      </c>
      <c r="T190" s="7">
        <v>1</v>
      </c>
      <c r="U190" s="7">
        <v>1</v>
      </c>
      <c r="V190" s="23">
        <v>0.76076388888888891</v>
      </c>
      <c r="W190" s="8">
        <v>188</v>
      </c>
      <c r="X190" s="4"/>
      <c r="Y190" s="25">
        <v>0.56458333333333333</v>
      </c>
      <c r="Z190" s="11">
        <v>1</v>
      </c>
      <c r="AA190" s="11">
        <v>1</v>
      </c>
      <c r="AB190" s="26">
        <v>0.62916666666666665</v>
      </c>
      <c r="AC190" s="12">
        <v>188</v>
      </c>
    </row>
    <row r="191" spans="19:29" ht="14" x14ac:dyDescent="0.4">
      <c r="S191" s="17">
        <v>0.69739583333333333</v>
      </c>
      <c r="T191" s="14">
        <v>1</v>
      </c>
      <c r="U191" s="14">
        <v>1</v>
      </c>
      <c r="V191" s="15">
        <v>0.76197916666666665</v>
      </c>
      <c r="W191" s="16">
        <v>189</v>
      </c>
      <c r="X191" s="4"/>
      <c r="Y191" s="18">
        <v>0.56579861111111107</v>
      </c>
      <c r="Z191" s="19">
        <v>1</v>
      </c>
      <c r="AA191" s="19">
        <v>1</v>
      </c>
      <c r="AB191" s="20">
        <v>0.6303819444444444</v>
      </c>
      <c r="AC191" s="21">
        <v>189</v>
      </c>
    </row>
    <row r="192" spans="19:29" ht="14" x14ac:dyDescent="0.4">
      <c r="S192" s="24">
        <v>0.69861111111111107</v>
      </c>
      <c r="T192" s="7">
        <v>1</v>
      </c>
      <c r="U192" s="7">
        <v>1</v>
      </c>
      <c r="V192" s="23">
        <v>0.7631944444444444</v>
      </c>
      <c r="W192" s="8">
        <v>190</v>
      </c>
      <c r="X192" s="4"/>
      <c r="Y192" s="25">
        <v>0.56701388888888893</v>
      </c>
      <c r="Z192" s="11">
        <v>1</v>
      </c>
      <c r="AA192" s="11">
        <v>1</v>
      </c>
      <c r="AB192" s="26">
        <v>0.63159722222222225</v>
      </c>
      <c r="AC192" s="12">
        <v>190</v>
      </c>
    </row>
    <row r="193" spans="19:29" ht="14" x14ac:dyDescent="0.4">
      <c r="S193" s="17">
        <v>0.69982638888888893</v>
      </c>
      <c r="T193" s="14">
        <v>1</v>
      </c>
      <c r="U193" s="14">
        <v>1</v>
      </c>
      <c r="V193" s="15">
        <v>0.76440972222222225</v>
      </c>
      <c r="W193" s="16">
        <v>191</v>
      </c>
      <c r="X193" s="4"/>
      <c r="Y193" s="18">
        <v>0.56822916666666667</v>
      </c>
      <c r="Z193" s="19">
        <v>1</v>
      </c>
      <c r="AA193" s="19">
        <v>1</v>
      </c>
      <c r="AB193" s="20">
        <v>0.6328125</v>
      </c>
      <c r="AC193" s="21">
        <v>191</v>
      </c>
    </row>
    <row r="194" spans="19:29" ht="14" x14ac:dyDescent="0.4">
      <c r="S194" s="24">
        <v>0.70104166666666667</v>
      </c>
      <c r="T194" s="7">
        <v>1</v>
      </c>
      <c r="U194" s="7">
        <v>1</v>
      </c>
      <c r="V194" s="23">
        <v>0.765625</v>
      </c>
      <c r="W194" s="8">
        <v>192</v>
      </c>
      <c r="X194" s="4"/>
      <c r="Y194" s="25">
        <v>0.56944444444444442</v>
      </c>
      <c r="Z194" s="11">
        <v>1</v>
      </c>
      <c r="AA194" s="11">
        <v>1</v>
      </c>
      <c r="AB194" s="26">
        <v>0.63402777777777775</v>
      </c>
      <c r="AC194" s="12">
        <v>192</v>
      </c>
    </row>
    <row r="195" spans="19:29" ht="14" x14ac:dyDescent="0.4">
      <c r="S195" s="17">
        <v>0.70225694444444442</v>
      </c>
      <c r="T195" s="14">
        <v>1</v>
      </c>
      <c r="U195" s="14">
        <v>1</v>
      </c>
      <c r="V195" s="15">
        <v>0.76684027777777775</v>
      </c>
      <c r="W195" s="16">
        <v>193</v>
      </c>
      <c r="X195" s="4"/>
      <c r="Y195" s="18">
        <v>0.57065972222222228</v>
      </c>
      <c r="Z195" s="19">
        <v>1</v>
      </c>
      <c r="AA195" s="19">
        <v>1</v>
      </c>
      <c r="AB195" s="20">
        <v>0.6352430555555556</v>
      </c>
      <c r="AC195" s="21">
        <v>193</v>
      </c>
    </row>
    <row r="196" spans="19:29" ht="14" x14ac:dyDescent="0.4">
      <c r="S196" s="24">
        <v>0.70347222222222228</v>
      </c>
      <c r="T196" s="7">
        <v>1</v>
      </c>
      <c r="U196" s="7">
        <v>1</v>
      </c>
      <c r="V196" s="23">
        <v>0.7680555555555556</v>
      </c>
      <c r="W196" s="8">
        <v>194</v>
      </c>
      <c r="X196" s="4"/>
      <c r="Y196" s="25">
        <v>0.57187500000000002</v>
      </c>
      <c r="Z196" s="11">
        <v>1</v>
      </c>
      <c r="AA196" s="11">
        <v>1</v>
      </c>
      <c r="AB196" s="26">
        <v>0.63645833333333335</v>
      </c>
      <c r="AC196" s="12">
        <v>194</v>
      </c>
    </row>
    <row r="197" spans="19:29" ht="14" x14ac:dyDescent="0.4">
      <c r="S197" s="17">
        <v>0.70468750000000002</v>
      </c>
      <c r="T197" s="14">
        <v>1</v>
      </c>
      <c r="U197" s="14">
        <v>1</v>
      </c>
      <c r="V197" s="15">
        <v>0.76927083333333335</v>
      </c>
      <c r="W197" s="16">
        <v>195</v>
      </c>
      <c r="X197" s="4"/>
      <c r="Y197" s="18">
        <v>0.57309027777777777</v>
      </c>
      <c r="Z197" s="19">
        <v>1</v>
      </c>
      <c r="AA197" s="19">
        <v>1</v>
      </c>
      <c r="AB197" s="20">
        <v>0.63767361111111109</v>
      </c>
      <c r="AC197" s="21">
        <v>195</v>
      </c>
    </row>
    <row r="198" spans="19:29" ht="14" x14ac:dyDescent="0.4">
      <c r="S198" s="24">
        <v>0.70590277777777777</v>
      </c>
      <c r="T198" s="7">
        <v>1</v>
      </c>
      <c r="U198" s="7">
        <v>1</v>
      </c>
      <c r="V198" s="23">
        <v>0.77048611111111109</v>
      </c>
      <c r="W198" s="8">
        <v>196</v>
      </c>
      <c r="X198" s="4"/>
      <c r="Y198" s="25">
        <v>0.57430555555555551</v>
      </c>
      <c r="Z198" s="11">
        <v>1</v>
      </c>
      <c r="AA198" s="11">
        <v>1</v>
      </c>
      <c r="AB198" s="26">
        <v>0.63888888888888884</v>
      </c>
      <c r="AC198" s="12">
        <v>196</v>
      </c>
    </row>
    <row r="199" spans="19:29" ht="14" x14ac:dyDescent="0.4">
      <c r="S199" s="17">
        <v>0.70711805555555551</v>
      </c>
      <c r="T199" s="14">
        <v>1</v>
      </c>
      <c r="U199" s="14">
        <v>1</v>
      </c>
      <c r="V199" s="15">
        <v>0.77170138888888884</v>
      </c>
      <c r="W199" s="16">
        <v>197</v>
      </c>
      <c r="X199" s="4"/>
      <c r="Y199" s="18">
        <v>0.57552083333333337</v>
      </c>
      <c r="Z199" s="19">
        <v>1</v>
      </c>
      <c r="AA199" s="19">
        <v>1</v>
      </c>
      <c r="AB199" s="20">
        <v>0.6401041666666667</v>
      </c>
      <c r="AC199" s="21">
        <v>197</v>
      </c>
    </row>
    <row r="200" spans="19:29" ht="14" x14ac:dyDescent="0.4">
      <c r="S200" s="24">
        <v>0.70833333333333337</v>
      </c>
      <c r="T200" s="7">
        <v>1</v>
      </c>
      <c r="U200" s="7">
        <v>1</v>
      </c>
      <c r="V200" s="23">
        <v>0.7729166666666667</v>
      </c>
      <c r="W200" s="8">
        <v>198</v>
      </c>
      <c r="X200" s="4"/>
      <c r="Y200" s="25">
        <v>0.57673611111111112</v>
      </c>
      <c r="Z200" s="11">
        <v>1</v>
      </c>
      <c r="AA200" s="11">
        <v>1</v>
      </c>
      <c r="AB200" s="26">
        <v>0.64131944444444444</v>
      </c>
      <c r="AC200" s="12">
        <v>198</v>
      </c>
    </row>
    <row r="201" spans="19:29" ht="14" x14ac:dyDescent="0.4">
      <c r="S201" s="17">
        <v>0.70954861111111112</v>
      </c>
      <c r="T201" s="14">
        <v>1</v>
      </c>
      <c r="U201" s="14">
        <v>1</v>
      </c>
      <c r="V201" s="15">
        <v>0.77413194444444444</v>
      </c>
      <c r="W201" s="16">
        <v>199</v>
      </c>
      <c r="X201" s="4"/>
      <c r="Y201" s="18">
        <v>0.57795138888888886</v>
      </c>
      <c r="Z201" s="19">
        <v>1</v>
      </c>
      <c r="AA201" s="19">
        <v>1</v>
      </c>
      <c r="AB201" s="20">
        <v>0.64253472222222219</v>
      </c>
      <c r="AC201" s="21">
        <v>199</v>
      </c>
    </row>
    <row r="202" spans="19:29" ht="14" x14ac:dyDescent="0.4">
      <c r="S202" s="24">
        <v>0.71076388888888886</v>
      </c>
      <c r="T202" s="7">
        <v>1</v>
      </c>
      <c r="U202" s="7">
        <v>1</v>
      </c>
      <c r="V202" s="23">
        <v>0.77534722222222219</v>
      </c>
      <c r="W202" s="8">
        <v>200</v>
      </c>
      <c r="X202" s="4"/>
      <c r="Y202" s="25">
        <v>0.57916666666666672</v>
      </c>
      <c r="Z202" s="11">
        <v>1</v>
      </c>
      <c r="AA202" s="11">
        <v>1</v>
      </c>
      <c r="AB202" s="26">
        <v>0.64375000000000004</v>
      </c>
      <c r="AC202" s="12">
        <v>200</v>
      </c>
    </row>
    <row r="203" spans="19:29" ht="14" x14ac:dyDescent="0.4">
      <c r="S203" s="17">
        <v>0.71197916666666672</v>
      </c>
      <c r="T203" s="14">
        <v>1</v>
      </c>
      <c r="U203" s="14">
        <v>1</v>
      </c>
      <c r="V203" s="15">
        <v>0.77656250000000004</v>
      </c>
      <c r="W203" s="16">
        <v>201</v>
      </c>
      <c r="X203" s="4"/>
      <c r="Y203" s="18">
        <v>0.58038194444444446</v>
      </c>
      <c r="Z203" s="19">
        <v>1</v>
      </c>
      <c r="AA203" s="19">
        <v>1</v>
      </c>
      <c r="AB203" s="20">
        <v>0.64496527777777779</v>
      </c>
      <c r="AC203" s="21">
        <v>201</v>
      </c>
    </row>
    <row r="204" spans="19:29" ht="14" x14ac:dyDescent="0.4">
      <c r="S204" s="24">
        <v>0.71319444444444446</v>
      </c>
      <c r="T204" s="7">
        <v>1</v>
      </c>
      <c r="U204" s="7">
        <v>1</v>
      </c>
      <c r="V204" s="23">
        <v>0.77777777777777779</v>
      </c>
      <c r="W204" s="8">
        <v>202</v>
      </c>
      <c r="X204" s="4"/>
      <c r="Y204" s="25">
        <v>0.58159722222222221</v>
      </c>
      <c r="Z204" s="11">
        <v>1</v>
      </c>
      <c r="AA204" s="11">
        <v>1</v>
      </c>
      <c r="AB204" s="26">
        <v>0.64618055555555554</v>
      </c>
      <c r="AC204" s="12">
        <v>202</v>
      </c>
    </row>
    <row r="205" spans="19:29" ht="14" x14ac:dyDescent="0.4">
      <c r="S205" s="17">
        <v>0.71440972222222221</v>
      </c>
      <c r="T205" s="14">
        <v>1</v>
      </c>
      <c r="U205" s="14">
        <v>1</v>
      </c>
      <c r="V205" s="15">
        <v>0.77899305555555554</v>
      </c>
      <c r="W205" s="16">
        <v>203</v>
      </c>
      <c r="X205" s="4"/>
      <c r="Y205" s="18">
        <v>0.58281249999999996</v>
      </c>
      <c r="Z205" s="19">
        <v>1</v>
      </c>
      <c r="AA205" s="19">
        <v>1</v>
      </c>
      <c r="AB205" s="20">
        <v>0.64739583333333328</v>
      </c>
      <c r="AC205" s="21">
        <v>203</v>
      </c>
    </row>
    <row r="206" spans="19:29" ht="14" x14ac:dyDescent="0.4">
      <c r="S206" s="9">
        <v>0.74496527777777777</v>
      </c>
      <c r="T206" s="7">
        <v>1</v>
      </c>
      <c r="U206" s="7">
        <v>1</v>
      </c>
      <c r="V206" s="23">
        <v>0.80954861111111109</v>
      </c>
      <c r="W206" s="8">
        <v>204</v>
      </c>
      <c r="X206" s="4"/>
      <c r="Y206" s="25">
        <v>0.58402777777777781</v>
      </c>
      <c r="Z206" s="11">
        <v>1</v>
      </c>
      <c r="AA206" s="11">
        <v>1</v>
      </c>
      <c r="AB206" s="26">
        <v>0.64861111111111114</v>
      </c>
      <c r="AC206" s="12">
        <v>204</v>
      </c>
    </row>
    <row r="207" spans="19:29" ht="14" x14ac:dyDescent="0.4">
      <c r="S207" s="17">
        <v>0.74618055555555551</v>
      </c>
      <c r="T207" s="14">
        <v>1</v>
      </c>
      <c r="U207" s="14">
        <v>1</v>
      </c>
      <c r="V207" s="15">
        <v>0.81076388888888884</v>
      </c>
      <c r="W207" s="16">
        <v>205</v>
      </c>
      <c r="X207" s="4"/>
      <c r="Y207" s="18">
        <v>0.58524305555555556</v>
      </c>
      <c r="Z207" s="19">
        <v>1</v>
      </c>
      <c r="AA207" s="19">
        <v>1</v>
      </c>
      <c r="AB207" s="20">
        <v>0.64982638888888888</v>
      </c>
      <c r="AC207" s="21">
        <v>205</v>
      </c>
    </row>
    <row r="208" spans="19:29" ht="14" x14ac:dyDescent="0.4">
      <c r="S208" s="24">
        <v>0.74739583333333337</v>
      </c>
      <c r="T208" s="7">
        <v>1</v>
      </c>
      <c r="U208" s="7">
        <v>1</v>
      </c>
      <c r="V208" s="23">
        <v>0.8119791666666667</v>
      </c>
      <c r="W208" s="8">
        <v>206</v>
      </c>
      <c r="X208" s="4"/>
      <c r="Y208" s="25">
        <v>0.5864583333333333</v>
      </c>
      <c r="Z208" s="11">
        <v>1</v>
      </c>
      <c r="AA208" s="11">
        <v>1</v>
      </c>
      <c r="AB208" s="26">
        <v>0.65104166666666663</v>
      </c>
      <c r="AC208" s="12">
        <v>206</v>
      </c>
    </row>
    <row r="209" spans="19:29" ht="14" x14ac:dyDescent="0.4">
      <c r="S209" s="17">
        <v>0.74861111111111112</v>
      </c>
      <c r="T209" s="14">
        <v>1</v>
      </c>
      <c r="U209" s="14">
        <v>1</v>
      </c>
      <c r="V209" s="15">
        <v>0.81319444444444444</v>
      </c>
      <c r="W209" s="16">
        <v>207</v>
      </c>
      <c r="X209" s="4"/>
      <c r="Y209" s="18">
        <v>0.58767361111111116</v>
      </c>
      <c r="Z209" s="19">
        <v>1</v>
      </c>
      <c r="AA209" s="19">
        <v>1</v>
      </c>
      <c r="AB209" s="20">
        <v>0.65225694444444449</v>
      </c>
      <c r="AC209" s="21">
        <v>207</v>
      </c>
    </row>
    <row r="210" spans="19:29" ht="14" x14ac:dyDescent="0.4">
      <c r="S210" s="24">
        <v>0.74982638888888886</v>
      </c>
      <c r="T210" s="7">
        <v>1</v>
      </c>
      <c r="U210" s="7">
        <v>1</v>
      </c>
      <c r="V210" s="23">
        <v>0.81440972222222219</v>
      </c>
      <c r="W210" s="8">
        <v>208</v>
      </c>
      <c r="X210" s="4"/>
      <c r="Y210" s="25">
        <v>0.58888888888888891</v>
      </c>
      <c r="Z210" s="11">
        <v>1</v>
      </c>
      <c r="AA210" s="11">
        <v>1</v>
      </c>
      <c r="AB210" s="26">
        <v>0.65347222222222223</v>
      </c>
      <c r="AC210" s="12">
        <v>208</v>
      </c>
    </row>
    <row r="211" spans="19:29" ht="14" x14ac:dyDescent="0.4">
      <c r="S211" s="17">
        <v>0.75104166666666672</v>
      </c>
      <c r="T211" s="14">
        <v>1</v>
      </c>
      <c r="U211" s="14">
        <v>1</v>
      </c>
      <c r="V211" s="15">
        <v>0.81562500000000004</v>
      </c>
      <c r="W211" s="16">
        <v>209</v>
      </c>
      <c r="X211" s="4"/>
      <c r="Y211" s="18">
        <v>0.59010416666666665</v>
      </c>
      <c r="Z211" s="19">
        <v>1</v>
      </c>
      <c r="AA211" s="19">
        <v>1</v>
      </c>
      <c r="AB211" s="20">
        <v>0.65468749999999998</v>
      </c>
      <c r="AC211" s="21">
        <v>209</v>
      </c>
    </row>
    <row r="212" spans="19:29" ht="14" x14ac:dyDescent="0.4">
      <c r="S212" s="24">
        <v>0.75225694444444446</v>
      </c>
      <c r="T212" s="7">
        <v>1</v>
      </c>
      <c r="U212" s="7">
        <v>1</v>
      </c>
      <c r="V212" s="23">
        <v>0.81684027777777779</v>
      </c>
      <c r="W212" s="8">
        <v>210</v>
      </c>
      <c r="X212" s="4"/>
      <c r="Y212" s="25">
        <v>0.5913194444444444</v>
      </c>
      <c r="Z212" s="11">
        <v>1</v>
      </c>
      <c r="AA212" s="11">
        <v>1</v>
      </c>
      <c r="AB212" s="26">
        <v>0.65590277777777772</v>
      </c>
      <c r="AC212" s="12">
        <v>210</v>
      </c>
    </row>
    <row r="213" spans="19:29" ht="14" x14ac:dyDescent="0.4">
      <c r="S213" s="17">
        <v>0.75347222222222221</v>
      </c>
      <c r="T213" s="14">
        <v>1</v>
      </c>
      <c r="U213" s="14">
        <v>1</v>
      </c>
      <c r="V213" s="15">
        <v>0.81805555555555554</v>
      </c>
      <c r="W213" s="16">
        <v>211</v>
      </c>
      <c r="X213" s="4"/>
      <c r="Y213" s="18">
        <v>0.59253472222222225</v>
      </c>
      <c r="Z213" s="19">
        <v>1</v>
      </c>
      <c r="AA213" s="19">
        <v>1</v>
      </c>
      <c r="AB213" s="20">
        <v>0.65711805555555558</v>
      </c>
      <c r="AC213" s="21">
        <v>211</v>
      </c>
    </row>
    <row r="214" spans="19:29" ht="14" x14ac:dyDescent="0.4">
      <c r="S214" s="24">
        <v>0.75468749999999996</v>
      </c>
      <c r="T214" s="7">
        <v>1</v>
      </c>
      <c r="U214" s="7">
        <v>1</v>
      </c>
      <c r="V214" s="23">
        <v>0.81927083333333328</v>
      </c>
      <c r="W214" s="8">
        <v>212</v>
      </c>
      <c r="X214" s="4"/>
      <c r="Y214" s="25">
        <v>0.59375</v>
      </c>
      <c r="Z214" s="11">
        <v>1</v>
      </c>
      <c r="AA214" s="11">
        <v>1</v>
      </c>
      <c r="AB214" s="26">
        <v>0.65833333333333333</v>
      </c>
      <c r="AC214" s="12">
        <v>212</v>
      </c>
    </row>
    <row r="215" spans="19:29" ht="14" x14ac:dyDescent="0.4">
      <c r="S215" s="17">
        <v>0.75590277777777781</v>
      </c>
      <c r="T215" s="14">
        <v>1</v>
      </c>
      <c r="U215" s="14">
        <v>1</v>
      </c>
      <c r="V215" s="15">
        <v>0.82048611111111114</v>
      </c>
      <c r="W215" s="16">
        <v>213</v>
      </c>
      <c r="X215" s="4"/>
      <c r="Y215" s="18">
        <v>0.59496527777777775</v>
      </c>
      <c r="Z215" s="19">
        <v>1</v>
      </c>
      <c r="AA215" s="19">
        <v>1</v>
      </c>
      <c r="AB215" s="20">
        <v>0.65954861111111107</v>
      </c>
      <c r="AC215" s="21">
        <v>213</v>
      </c>
    </row>
    <row r="216" spans="19:29" ht="14" x14ac:dyDescent="0.4">
      <c r="S216" s="24">
        <v>0.75711805555555556</v>
      </c>
      <c r="T216" s="7">
        <v>1</v>
      </c>
      <c r="U216" s="7">
        <v>1</v>
      </c>
      <c r="V216" s="23">
        <v>0.82170138888888888</v>
      </c>
      <c r="W216" s="8">
        <v>214</v>
      </c>
      <c r="X216" s="4"/>
      <c r="Y216" s="25">
        <v>0.5961805555555556</v>
      </c>
      <c r="Z216" s="11">
        <v>1</v>
      </c>
      <c r="AA216" s="11">
        <v>1</v>
      </c>
      <c r="AB216" s="26">
        <v>0.66076388888888893</v>
      </c>
      <c r="AC216" s="12">
        <v>214</v>
      </c>
    </row>
    <row r="217" spans="19:29" ht="14" x14ac:dyDescent="0.4">
      <c r="S217" s="17">
        <v>0.7583333333333333</v>
      </c>
      <c r="T217" s="14">
        <v>1</v>
      </c>
      <c r="U217" s="14">
        <v>1</v>
      </c>
      <c r="V217" s="15">
        <v>0.82291666666666663</v>
      </c>
      <c r="W217" s="16">
        <v>215</v>
      </c>
      <c r="X217" s="4"/>
      <c r="Y217" s="18">
        <v>0.59739583333333335</v>
      </c>
      <c r="Z217" s="19">
        <v>1</v>
      </c>
      <c r="AA217" s="19">
        <v>1</v>
      </c>
      <c r="AB217" s="20">
        <v>0.66197916666666667</v>
      </c>
      <c r="AC217" s="21">
        <v>215</v>
      </c>
    </row>
    <row r="218" spans="19:29" ht="14" x14ac:dyDescent="0.4">
      <c r="S218" s="24">
        <v>0.75954861111111116</v>
      </c>
      <c r="T218" s="7">
        <v>1</v>
      </c>
      <c r="U218" s="7">
        <v>1</v>
      </c>
      <c r="V218" s="23">
        <v>0.82413194444444449</v>
      </c>
      <c r="W218" s="8">
        <v>216</v>
      </c>
      <c r="X218" s="4"/>
      <c r="Y218" s="25">
        <v>0.59861111111111109</v>
      </c>
      <c r="Z218" s="11">
        <v>1</v>
      </c>
      <c r="AA218" s="11">
        <v>1</v>
      </c>
      <c r="AB218" s="26">
        <v>0.66319444444444442</v>
      </c>
      <c r="AC218" s="12">
        <v>216</v>
      </c>
    </row>
    <row r="219" spans="19:29" ht="14" x14ac:dyDescent="0.4">
      <c r="S219" s="17">
        <v>0.76076388888888891</v>
      </c>
      <c r="T219" s="14">
        <v>1</v>
      </c>
      <c r="U219" s="14">
        <v>1</v>
      </c>
      <c r="V219" s="15">
        <v>0.82534722222222223</v>
      </c>
      <c r="W219" s="16">
        <v>217</v>
      </c>
      <c r="X219" s="4"/>
      <c r="Y219" s="18">
        <v>0.59982638888888884</v>
      </c>
      <c r="Z219" s="19">
        <v>1</v>
      </c>
      <c r="AA219" s="19">
        <v>1</v>
      </c>
      <c r="AB219" s="20">
        <v>0.66440972222222228</v>
      </c>
      <c r="AC219" s="21">
        <v>217</v>
      </c>
    </row>
    <row r="220" spans="19:29" ht="14" x14ac:dyDescent="0.4">
      <c r="S220" s="24">
        <v>0.76197916666666665</v>
      </c>
      <c r="T220" s="7">
        <v>1</v>
      </c>
      <c r="U220" s="7">
        <v>1</v>
      </c>
      <c r="V220" s="23">
        <v>0.82656249999999998</v>
      </c>
      <c r="W220" s="8">
        <v>218</v>
      </c>
      <c r="X220" s="4"/>
      <c r="Y220" s="25">
        <v>0.6010416666666667</v>
      </c>
      <c r="Z220" s="11">
        <v>1</v>
      </c>
      <c r="AA220" s="11">
        <v>1</v>
      </c>
      <c r="AB220" s="26">
        <v>0.66562500000000002</v>
      </c>
      <c r="AC220" s="12">
        <v>218</v>
      </c>
    </row>
    <row r="221" spans="19:29" ht="14" x14ac:dyDescent="0.4">
      <c r="S221" s="17">
        <v>0.7631944444444444</v>
      </c>
      <c r="T221" s="14">
        <v>1</v>
      </c>
      <c r="U221" s="14">
        <v>1</v>
      </c>
      <c r="V221" s="15">
        <v>0.82777777777777772</v>
      </c>
      <c r="W221" s="16">
        <v>219</v>
      </c>
      <c r="X221" s="4"/>
      <c r="Y221" s="18">
        <v>0.60225694444444444</v>
      </c>
      <c r="Z221" s="19">
        <v>1</v>
      </c>
      <c r="AA221" s="19">
        <v>1</v>
      </c>
      <c r="AB221" s="20">
        <v>0.66684027777777777</v>
      </c>
      <c r="AC221" s="21">
        <v>219</v>
      </c>
    </row>
    <row r="222" spans="19:29" ht="14" x14ac:dyDescent="0.4">
      <c r="S222" s="24">
        <v>0.76440972222222225</v>
      </c>
      <c r="T222" s="7">
        <v>1</v>
      </c>
      <c r="U222" s="7">
        <v>1</v>
      </c>
      <c r="V222" s="23">
        <v>0.82899305555555558</v>
      </c>
      <c r="W222" s="8">
        <v>220</v>
      </c>
      <c r="X222" s="4"/>
      <c r="Y222" s="25">
        <v>0.60347222222222219</v>
      </c>
      <c r="Z222" s="11">
        <v>1</v>
      </c>
      <c r="AA222" s="11">
        <v>1</v>
      </c>
      <c r="AB222" s="26">
        <v>0.66805555555555551</v>
      </c>
      <c r="AC222" s="12">
        <v>220</v>
      </c>
    </row>
    <row r="223" spans="19:29" ht="14" x14ac:dyDescent="0.4">
      <c r="S223" s="17">
        <v>0.765625</v>
      </c>
      <c r="T223" s="14">
        <v>1</v>
      </c>
      <c r="U223" s="14">
        <v>1</v>
      </c>
      <c r="V223" s="15">
        <v>0.83020833333333333</v>
      </c>
      <c r="W223" s="16">
        <v>221</v>
      </c>
      <c r="X223" s="4"/>
      <c r="Y223" s="10">
        <v>0.61579861111111112</v>
      </c>
      <c r="Z223" s="19">
        <v>1</v>
      </c>
      <c r="AA223" s="19">
        <v>1</v>
      </c>
      <c r="AB223" s="20">
        <v>0.68038194444444444</v>
      </c>
      <c r="AC223" s="21">
        <v>221</v>
      </c>
    </row>
    <row r="224" spans="19:29" ht="14" x14ac:dyDescent="0.4">
      <c r="S224" s="24">
        <v>0.76684027777777775</v>
      </c>
      <c r="T224" s="7">
        <v>1</v>
      </c>
      <c r="U224" s="7">
        <v>1</v>
      </c>
      <c r="V224" s="23">
        <v>0.83142361111111107</v>
      </c>
      <c r="W224" s="8">
        <v>222</v>
      </c>
      <c r="X224" s="4"/>
      <c r="Y224" s="25">
        <v>0.61701388888888886</v>
      </c>
      <c r="Z224" s="11">
        <v>1</v>
      </c>
      <c r="AA224" s="11">
        <v>1</v>
      </c>
      <c r="AB224" s="26">
        <v>0.68159722222222219</v>
      </c>
      <c r="AC224" s="12">
        <v>222</v>
      </c>
    </row>
    <row r="225" spans="19:29" ht="14" x14ac:dyDescent="0.4">
      <c r="S225" s="17">
        <v>0.7680555555555556</v>
      </c>
      <c r="T225" s="14">
        <v>1</v>
      </c>
      <c r="U225" s="14">
        <v>1</v>
      </c>
      <c r="V225" s="15">
        <v>0.83263888888888893</v>
      </c>
      <c r="W225" s="16">
        <v>223</v>
      </c>
      <c r="X225" s="4"/>
      <c r="Y225" s="18">
        <v>0.61822916666666672</v>
      </c>
      <c r="Z225" s="19">
        <v>1</v>
      </c>
      <c r="AA225" s="19">
        <v>1</v>
      </c>
      <c r="AB225" s="20">
        <v>0.68281250000000004</v>
      </c>
      <c r="AC225" s="21">
        <v>223</v>
      </c>
    </row>
    <row r="226" spans="19:29" ht="14" x14ac:dyDescent="0.4">
      <c r="S226" s="24">
        <v>0.76927083333333335</v>
      </c>
      <c r="T226" s="7">
        <v>1</v>
      </c>
      <c r="U226" s="7">
        <v>1</v>
      </c>
      <c r="V226" s="23">
        <v>0.83385416666666667</v>
      </c>
      <c r="W226" s="8">
        <v>224</v>
      </c>
      <c r="X226" s="4"/>
      <c r="Y226" s="25">
        <v>0.61944444444444446</v>
      </c>
      <c r="Z226" s="11">
        <v>1</v>
      </c>
      <c r="AA226" s="11">
        <v>1</v>
      </c>
      <c r="AB226" s="26">
        <v>0.68402777777777779</v>
      </c>
      <c r="AC226" s="12">
        <v>224</v>
      </c>
    </row>
    <row r="227" spans="19:29" ht="14" x14ac:dyDescent="0.4">
      <c r="S227" s="17">
        <v>0.77048611111111109</v>
      </c>
      <c r="T227" s="14">
        <v>1</v>
      </c>
      <c r="U227" s="14">
        <v>1</v>
      </c>
      <c r="V227" s="15">
        <v>0.83506944444444442</v>
      </c>
      <c r="W227" s="16">
        <v>225</v>
      </c>
      <c r="X227" s="4"/>
      <c r="Y227" s="18">
        <v>0.62065972222222221</v>
      </c>
      <c r="Z227" s="19">
        <v>1</v>
      </c>
      <c r="AA227" s="19">
        <v>1</v>
      </c>
      <c r="AB227" s="20">
        <v>0.68524305555555554</v>
      </c>
      <c r="AC227" s="21">
        <v>225</v>
      </c>
    </row>
    <row r="228" spans="19:29" ht="14" x14ac:dyDescent="0.4">
      <c r="S228" s="24">
        <v>0.77170138888888884</v>
      </c>
      <c r="T228" s="7">
        <v>1</v>
      </c>
      <c r="U228" s="7">
        <v>1</v>
      </c>
      <c r="V228" s="23">
        <v>0.83628472222222228</v>
      </c>
      <c r="W228" s="8">
        <v>226</v>
      </c>
      <c r="X228" s="4"/>
      <c r="Y228" s="25">
        <v>0.62187499999999996</v>
      </c>
      <c r="Z228" s="11">
        <v>1</v>
      </c>
      <c r="AA228" s="11">
        <v>1</v>
      </c>
      <c r="AB228" s="26">
        <v>0.68645833333333328</v>
      </c>
      <c r="AC228" s="12">
        <v>226</v>
      </c>
    </row>
    <row r="229" spans="19:29" ht="14" x14ac:dyDescent="0.4">
      <c r="S229" s="17">
        <v>0.7729166666666667</v>
      </c>
      <c r="T229" s="14">
        <v>1</v>
      </c>
      <c r="U229" s="14">
        <v>1</v>
      </c>
      <c r="V229" s="15">
        <v>0.83750000000000002</v>
      </c>
      <c r="W229" s="16">
        <v>227</v>
      </c>
      <c r="X229" s="4"/>
      <c r="Y229" s="18">
        <v>0.62309027777777781</v>
      </c>
      <c r="Z229" s="19">
        <v>1</v>
      </c>
      <c r="AA229" s="19">
        <v>1</v>
      </c>
      <c r="AB229" s="20">
        <v>0.68767361111111114</v>
      </c>
      <c r="AC229" s="21">
        <v>227</v>
      </c>
    </row>
    <row r="230" spans="19:29" ht="14" x14ac:dyDescent="0.4">
      <c r="S230" s="24">
        <v>0.77413194444444444</v>
      </c>
      <c r="T230" s="7">
        <v>1</v>
      </c>
      <c r="U230" s="7">
        <v>1</v>
      </c>
      <c r="V230" s="23">
        <v>0.83871527777777777</v>
      </c>
      <c r="W230" s="8">
        <v>228</v>
      </c>
      <c r="X230" s="4"/>
      <c r="Y230" s="25">
        <v>0.62430555555555556</v>
      </c>
      <c r="Z230" s="11">
        <v>1</v>
      </c>
      <c r="AA230" s="11">
        <v>1</v>
      </c>
      <c r="AB230" s="26">
        <v>0.68888888888888888</v>
      </c>
      <c r="AC230" s="12">
        <v>228</v>
      </c>
    </row>
    <row r="231" spans="19:29" ht="14" x14ac:dyDescent="0.4">
      <c r="S231" s="17">
        <v>0.77534722222222219</v>
      </c>
      <c r="T231" s="14">
        <v>1</v>
      </c>
      <c r="U231" s="14">
        <v>1</v>
      </c>
      <c r="V231" s="15">
        <v>0.83993055555555551</v>
      </c>
      <c r="W231" s="16">
        <v>229</v>
      </c>
      <c r="X231" s="4"/>
      <c r="Y231" s="18">
        <v>0.6255208333333333</v>
      </c>
      <c r="Z231" s="19">
        <v>1</v>
      </c>
      <c r="AA231" s="19">
        <v>1</v>
      </c>
      <c r="AB231" s="20">
        <v>0.69010416666666663</v>
      </c>
      <c r="AC231" s="21">
        <v>229</v>
      </c>
    </row>
    <row r="232" spans="19:29" ht="14" x14ac:dyDescent="0.4">
      <c r="S232" s="24">
        <v>0.77656250000000004</v>
      </c>
      <c r="T232" s="7">
        <v>1</v>
      </c>
      <c r="U232" s="7">
        <v>1</v>
      </c>
      <c r="V232" s="23">
        <v>0.84114583333333337</v>
      </c>
      <c r="W232" s="8">
        <v>230</v>
      </c>
      <c r="X232" s="4"/>
      <c r="Y232" s="25">
        <v>0.62673611111111116</v>
      </c>
      <c r="Z232" s="11">
        <v>1</v>
      </c>
      <c r="AA232" s="11">
        <v>1</v>
      </c>
      <c r="AB232" s="26">
        <v>0.69131944444444449</v>
      </c>
      <c r="AC232" s="12">
        <v>230</v>
      </c>
    </row>
    <row r="233" spans="19:29" ht="14" x14ac:dyDescent="0.4">
      <c r="S233" s="17">
        <v>0.77777777777777779</v>
      </c>
      <c r="T233" s="14">
        <v>1</v>
      </c>
      <c r="U233" s="14">
        <v>1</v>
      </c>
      <c r="V233" s="15">
        <v>0.84236111111111112</v>
      </c>
      <c r="W233" s="16">
        <v>231</v>
      </c>
      <c r="X233" s="4"/>
      <c r="Y233" s="18">
        <v>0.62795138888888891</v>
      </c>
      <c r="Z233" s="19">
        <v>1</v>
      </c>
      <c r="AA233" s="19">
        <v>1</v>
      </c>
      <c r="AB233" s="20">
        <v>0.69253472222222223</v>
      </c>
      <c r="AC233" s="21">
        <v>231</v>
      </c>
    </row>
    <row r="234" spans="19:29" ht="14" x14ac:dyDescent="0.4">
      <c r="S234" s="24">
        <v>0.77899305555555554</v>
      </c>
      <c r="T234" s="7">
        <v>1</v>
      </c>
      <c r="U234" s="7">
        <v>1</v>
      </c>
      <c r="V234" s="23">
        <v>0.84357638888888886</v>
      </c>
      <c r="W234" s="8">
        <v>232</v>
      </c>
      <c r="X234" s="4"/>
      <c r="Y234" s="25">
        <v>0.62916666666666665</v>
      </c>
      <c r="Z234" s="11">
        <v>1</v>
      </c>
      <c r="AA234" s="11">
        <v>1</v>
      </c>
      <c r="AB234" s="26">
        <v>0.69374999999999998</v>
      </c>
      <c r="AC234" s="12">
        <v>232</v>
      </c>
    </row>
    <row r="235" spans="19:29" ht="14" x14ac:dyDescent="0.4">
      <c r="S235" s="9">
        <v>0.80954861111111109</v>
      </c>
      <c r="T235" s="14">
        <v>1</v>
      </c>
      <c r="U235" s="14">
        <v>1</v>
      </c>
      <c r="V235" s="15">
        <v>0.87413194444444442</v>
      </c>
      <c r="W235" s="16">
        <v>233</v>
      </c>
      <c r="X235" s="4"/>
      <c r="Y235" s="18">
        <v>0.6303819444444444</v>
      </c>
      <c r="Z235" s="19">
        <v>1</v>
      </c>
      <c r="AA235" s="19">
        <v>1</v>
      </c>
      <c r="AB235" s="20">
        <v>0.69496527777777772</v>
      </c>
      <c r="AC235" s="21">
        <v>233</v>
      </c>
    </row>
    <row r="236" spans="19:29" ht="14" x14ac:dyDescent="0.4">
      <c r="S236" s="24">
        <v>0.81076388888888884</v>
      </c>
      <c r="T236" s="7">
        <v>1</v>
      </c>
      <c r="U236" s="7">
        <v>1</v>
      </c>
      <c r="V236" s="23">
        <v>0.87534722222222228</v>
      </c>
      <c r="W236" s="8">
        <v>234</v>
      </c>
      <c r="X236" s="4"/>
      <c r="Y236" s="25">
        <v>0.63159722222222225</v>
      </c>
      <c r="Z236" s="11">
        <v>1</v>
      </c>
      <c r="AA236" s="11">
        <v>1</v>
      </c>
      <c r="AB236" s="26">
        <v>0.69618055555555558</v>
      </c>
      <c r="AC236" s="12">
        <v>234</v>
      </c>
    </row>
    <row r="237" spans="19:29" ht="14" x14ac:dyDescent="0.4">
      <c r="S237" s="17">
        <v>0.8119791666666667</v>
      </c>
      <c r="T237" s="14">
        <v>1</v>
      </c>
      <c r="U237" s="14">
        <v>1</v>
      </c>
      <c r="V237" s="15">
        <v>0.87656250000000002</v>
      </c>
      <c r="W237" s="16">
        <v>235</v>
      </c>
      <c r="X237" s="4"/>
      <c r="Y237" s="18">
        <v>0.6328125</v>
      </c>
      <c r="Z237" s="19">
        <v>1</v>
      </c>
      <c r="AA237" s="19">
        <v>1</v>
      </c>
      <c r="AB237" s="20">
        <v>0.69739583333333333</v>
      </c>
      <c r="AC237" s="21">
        <v>235</v>
      </c>
    </row>
    <row r="238" spans="19:29" ht="14" x14ac:dyDescent="0.4">
      <c r="S238" s="24">
        <v>0.81319444444444444</v>
      </c>
      <c r="T238" s="7">
        <v>1</v>
      </c>
      <c r="U238" s="7">
        <v>1</v>
      </c>
      <c r="V238" s="23">
        <v>0.87777777777777777</v>
      </c>
      <c r="W238" s="8">
        <v>236</v>
      </c>
      <c r="X238" s="4"/>
      <c r="Y238" s="25">
        <v>0.63402777777777775</v>
      </c>
      <c r="Z238" s="11">
        <v>1</v>
      </c>
      <c r="AA238" s="11">
        <v>1</v>
      </c>
      <c r="AB238" s="26">
        <v>0.69861111111111107</v>
      </c>
      <c r="AC238" s="12">
        <v>236</v>
      </c>
    </row>
    <row r="239" spans="19:29" ht="14" x14ac:dyDescent="0.4">
      <c r="S239" s="17">
        <v>0.81440972222222219</v>
      </c>
      <c r="T239" s="14">
        <v>1</v>
      </c>
      <c r="U239" s="14">
        <v>1</v>
      </c>
      <c r="V239" s="15">
        <v>0.87899305555555551</v>
      </c>
      <c r="W239" s="16">
        <v>237</v>
      </c>
      <c r="X239" s="4"/>
      <c r="Y239" s="18">
        <v>0.6352430555555556</v>
      </c>
      <c r="Z239" s="19">
        <v>1</v>
      </c>
      <c r="AA239" s="19">
        <v>1</v>
      </c>
      <c r="AB239" s="20">
        <v>0.69982638888888893</v>
      </c>
      <c r="AC239" s="21">
        <v>237</v>
      </c>
    </row>
    <row r="240" spans="19:29" ht="14" x14ac:dyDescent="0.4">
      <c r="S240" s="24">
        <v>0.81562500000000004</v>
      </c>
      <c r="T240" s="7">
        <v>1</v>
      </c>
      <c r="U240" s="7">
        <v>1</v>
      </c>
      <c r="V240" s="23">
        <v>0.88020833333333337</v>
      </c>
      <c r="W240" s="8">
        <v>238</v>
      </c>
      <c r="X240" s="4"/>
      <c r="Y240" s="25">
        <v>0.63645833333333335</v>
      </c>
      <c r="Z240" s="11">
        <v>1</v>
      </c>
      <c r="AA240" s="11">
        <v>1</v>
      </c>
      <c r="AB240" s="26">
        <v>0.70104166666666667</v>
      </c>
      <c r="AC240" s="12">
        <v>238</v>
      </c>
    </row>
    <row r="241" spans="19:29" ht="14" x14ac:dyDescent="0.4">
      <c r="S241" s="17">
        <v>0.81684027777777779</v>
      </c>
      <c r="T241" s="14">
        <v>1</v>
      </c>
      <c r="U241" s="14">
        <v>1</v>
      </c>
      <c r="V241" s="15">
        <v>0.88142361111111112</v>
      </c>
      <c r="W241" s="16">
        <v>239</v>
      </c>
      <c r="X241" s="4"/>
      <c r="Y241" s="18">
        <v>0.63767361111111109</v>
      </c>
      <c r="Z241" s="19">
        <v>1</v>
      </c>
      <c r="AA241" s="19">
        <v>1</v>
      </c>
      <c r="AB241" s="20">
        <v>0.70225694444444442</v>
      </c>
      <c r="AC241" s="21">
        <v>239</v>
      </c>
    </row>
    <row r="242" spans="19:29" ht="14" x14ac:dyDescent="0.4">
      <c r="S242" s="24">
        <v>0.81805555555555554</v>
      </c>
      <c r="T242" s="7">
        <v>1</v>
      </c>
      <c r="U242" s="7">
        <v>1</v>
      </c>
      <c r="V242" s="23">
        <v>0.88263888888888886</v>
      </c>
      <c r="W242" s="8">
        <v>240</v>
      </c>
      <c r="X242" s="4"/>
      <c r="Y242" s="25">
        <v>0.63888888888888884</v>
      </c>
      <c r="Z242" s="11">
        <v>1</v>
      </c>
      <c r="AA242" s="11">
        <v>1</v>
      </c>
      <c r="AB242" s="26">
        <v>0.70347222222222228</v>
      </c>
      <c r="AC242" s="12">
        <v>240</v>
      </c>
    </row>
    <row r="243" spans="19:29" ht="14" x14ac:dyDescent="0.4">
      <c r="S243" s="17">
        <v>0.81927083333333328</v>
      </c>
      <c r="T243" s="14">
        <v>1</v>
      </c>
      <c r="U243" s="14">
        <v>1</v>
      </c>
      <c r="V243" s="15">
        <v>0.88385416666666672</v>
      </c>
      <c r="W243" s="16">
        <v>241</v>
      </c>
      <c r="X243" s="4"/>
      <c r="Y243" s="18">
        <v>0.6401041666666667</v>
      </c>
      <c r="Z243" s="19">
        <v>1</v>
      </c>
      <c r="AA243" s="19">
        <v>1</v>
      </c>
      <c r="AB243" s="20">
        <v>0.70468750000000002</v>
      </c>
      <c r="AC243" s="21">
        <v>241</v>
      </c>
    </row>
    <row r="244" spans="19:29" ht="14" x14ac:dyDescent="0.4">
      <c r="S244" s="24">
        <v>0.82048611111111114</v>
      </c>
      <c r="T244" s="7">
        <v>1</v>
      </c>
      <c r="U244" s="7">
        <v>1</v>
      </c>
      <c r="V244" s="23">
        <v>0.88506944444444446</v>
      </c>
      <c r="W244" s="8">
        <v>242</v>
      </c>
      <c r="X244" s="4"/>
      <c r="Y244" s="25">
        <v>0.64131944444444444</v>
      </c>
      <c r="Z244" s="11">
        <v>1</v>
      </c>
      <c r="AA244" s="11">
        <v>1</v>
      </c>
      <c r="AB244" s="26">
        <v>0.70590277777777777</v>
      </c>
      <c r="AC244" s="12">
        <v>242</v>
      </c>
    </row>
    <row r="245" spans="19:29" ht="14" x14ac:dyDescent="0.4">
      <c r="S245" s="17">
        <v>0.82170138888888888</v>
      </c>
      <c r="T245" s="14">
        <v>1</v>
      </c>
      <c r="U245" s="14">
        <v>1</v>
      </c>
      <c r="V245" s="15">
        <v>0.88628472222222221</v>
      </c>
      <c r="W245" s="16">
        <v>243</v>
      </c>
      <c r="X245" s="4"/>
      <c r="Y245" s="18">
        <v>0.64253472222222219</v>
      </c>
      <c r="Z245" s="19">
        <v>1</v>
      </c>
      <c r="AA245" s="19">
        <v>1</v>
      </c>
      <c r="AB245" s="20">
        <v>0.70711805555555551</v>
      </c>
      <c r="AC245" s="21">
        <v>243</v>
      </c>
    </row>
    <row r="246" spans="19:29" ht="14" x14ac:dyDescent="0.4">
      <c r="S246" s="24">
        <v>0.82291666666666663</v>
      </c>
      <c r="T246" s="7">
        <v>1</v>
      </c>
      <c r="U246" s="7">
        <v>1</v>
      </c>
      <c r="V246" s="23">
        <v>0.88749999999999996</v>
      </c>
      <c r="W246" s="8">
        <v>244</v>
      </c>
      <c r="X246" s="4"/>
      <c r="Y246" s="25">
        <v>0.64375000000000004</v>
      </c>
      <c r="Z246" s="11">
        <v>1</v>
      </c>
      <c r="AA246" s="11">
        <v>1</v>
      </c>
      <c r="AB246" s="26">
        <v>0.70833333333333337</v>
      </c>
      <c r="AC246" s="12">
        <v>244</v>
      </c>
    </row>
    <row r="247" spans="19:29" ht="14" x14ac:dyDescent="0.4">
      <c r="S247" s="17">
        <v>0.82413194444444449</v>
      </c>
      <c r="T247" s="14">
        <v>1</v>
      </c>
      <c r="U247" s="14">
        <v>1</v>
      </c>
      <c r="V247" s="15">
        <v>0.88871527777777781</v>
      </c>
      <c r="W247" s="16">
        <v>245</v>
      </c>
      <c r="X247" s="4"/>
      <c r="Y247" s="18">
        <v>0.64496527777777779</v>
      </c>
      <c r="Z247" s="19">
        <v>1</v>
      </c>
      <c r="AA247" s="19">
        <v>1</v>
      </c>
      <c r="AB247" s="20">
        <v>0.70954861111111112</v>
      </c>
      <c r="AC247" s="21">
        <v>245</v>
      </c>
    </row>
    <row r="248" spans="19:29" ht="14" x14ac:dyDescent="0.4">
      <c r="S248" s="24">
        <v>0.82534722222222223</v>
      </c>
      <c r="T248" s="7">
        <v>1</v>
      </c>
      <c r="U248" s="7">
        <v>1</v>
      </c>
      <c r="V248" s="23">
        <v>0.88993055555555556</v>
      </c>
      <c r="W248" s="8">
        <v>246</v>
      </c>
      <c r="X248" s="4"/>
      <c r="Y248" s="25">
        <v>0.64618055555555554</v>
      </c>
      <c r="Z248" s="11">
        <v>1</v>
      </c>
      <c r="AA248" s="11">
        <v>1</v>
      </c>
      <c r="AB248" s="26">
        <v>0.71076388888888886</v>
      </c>
      <c r="AC248" s="12">
        <v>246</v>
      </c>
    </row>
    <row r="249" spans="19:29" ht="14" x14ac:dyDescent="0.4">
      <c r="S249" s="17">
        <v>0.82656249999999998</v>
      </c>
      <c r="T249" s="14">
        <v>1</v>
      </c>
      <c r="U249" s="14">
        <v>1</v>
      </c>
      <c r="V249" s="15">
        <v>0.8911458333333333</v>
      </c>
      <c r="W249" s="16">
        <v>247</v>
      </c>
      <c r="X249" s="4"/>
      <c r="Y249" s="18">
        <v>0.64739583333333328</v>
      </c>
      <c r="Z249" s="19">
        <v>1</v>
      </c>
      <c r="AA249" s="19">
        <v>1</v>
      </c>
      <c r="AB249" s="20">
        <v>0.71197916666666672</v>
      </c>
      <c r="AC249" s="21">
        <v>247</v>
      </c>
    </row>
    <row r="250" spans="19:29" ht="14" x14ac:dyDescent="0.4">
      <c r="S250" s="24">
        <v>0.82777777777777772</v>
      </c>
      <c r="T250" s="7">
        <v>1</v>
      </c>
      <c r="U250" s="7">
        <v>1</v>
      </c>
      <c r="V250" s="23">
        <v>0.89236111111111116</v>
      </c>
      <c r="W250" s="8">
        <v>248</v>
      </c>
      <c r="X250" s="4"/>
      <c r="Y250" s="25">
        <v>0.64861111111111114</v>
      </c>
      <c r="Z250" s="11">
        <v>1</v>
      </c>
      <c r="AA250" s="11">
        <v>1</v>
      </c>
      <c r="AB250" s="26">
        <v>0.71319444444444446</v>
      </c>
      <c r="AC250" s="12">
        <v>248</v>
      </c>
    </row>
    <row r="251" spans="19:29" ht="14" x14ac:dyDescent="0.4">
      <c r="S251" s="17">
        <v>0.82899305555555558</v>
      </c>
      <c r="T251" s="14">
        <v>1</v>
      </c>
      <c r="U251" s="14">
        <v>1</v>
      </c>
      <c r="V251" s="15">
        <v>0.89357638888888891</v>
      </c>
      <c r="W251" s="16">
        <v>249</v>
      </c>
      <c r="X251" s="4"/>
      <c r="Y251" s="18">
        <v>0.64982638888888888</v>
      </c>
      <c r="Z251" s="19">
        <v>1</v>
      </c>
      <c r="AA251" s="19">
        <v>1</v>
      </c>
      <c r="AB251" s="20">
        <v>0.71440972222222221</v>
      </c>
      <c r="AC251" s="21">
        <v>249</v>
      </c>
    </row>
    <row r="252" spans="19:29" ht="14" x14ac:dyDescent="0.4">
      <c r="S252" s="24">
        <v>0.83020833333333333</v>
      </c>
      <c r="T252" s="7">
        <v>1</v>
      </c>
      <c r="U252" s="7">
        <v>1</v>
      </c>
      <c r="V252" s="23">
        <v>0.89479166666666665</v>
      </c>
      <c r="W252" s="8">
        <v>250</v>
      </c>
      <c r="X252" s="4"/>
      <c r="Y252" s="25">
        <v>0.65104166666666663</v>
      </c>
      <c r="Z252" s="11">
        <v>1</v>
      </c>
      <c r="AA252" s="11">
        <v>1</v>
      </c>
      <c r="AB252" s="26">
        <v>0.71562499999999996</v>
      </c>
      <c r="AC252" s="12">
        <v>250</v>
      </c>
    </row>
    <row r="253" spans="19:29" ht="14" x14ac:dyDescent="0.4">
      <c r="S253" s="17">
        <v>0.83142361111111107</v>
      </c>
      <c r="T253" s="14">
        <v>1</v>
      </c>
      <c r="U253" s="14">
        <v>1</v>
      </c>
      <c r="V253" s="15">
        <v>0.8960069444444444</v>
      </c>
      <c r="W253" s="16">
        <v>251</v>
      </c>
      <c r="X253" s="4"/>
      <c r="Y253" s="18">
        <v>0.65225694444444449</v>
      </c>
      <c r="Z253" s="19">
        <v>1</v>
      </c>
      <c r="AA253" s="19">
        <v>1</v>
      </c>
      <c r="AB253" s="20">
        <v>0.71684027777777781</v>
      </c>
      <c r="AC253" s="21">
        <v>251</v>
      </c>
    </row>
    <row r="254" spans="19:29" ht="14" x14ac:dyDescent="0.4">
      <c r="S254" s="24">
        <v>0.83263888888888893</v>
      </c>
      <c r="T254" s="7">
        <v>1</v>
      </c>
      <c r="U254" s="7">
        <v>1</v>
      </c>
      <c r="V254" s="23">
        <v>0.89722222222222225</v>
      </c>
      <c r="W254" s="8">
        <v>252</v>
      </c>
      <c r="X254" s="4"/>
      <c r="Y254" s="25">
        <v>0.65347222222222223</v>
      </c>
      <c r="Z254" s="11">
        <v>1</v>
      </c>
      <c r="AA254" s="11">
        <v>1</v>
      </c>
      <c r="AB254" s="26">
        <v>0.71805555555555556</v>
      </c>
      <c r="AC254" s="12">
        <v>252</v>
      </c>
    </row>
    <row r="255" spans="19:29" ht="14" x14ac:dyDescent="0.4">
      <c r="S255" s="17">
        <v>0.83385416666666667</v>
      </c>
      <c r="T255" s="14">
        <v>1</v>
      </c>
      <c r="U255" s="14">
        <v>1</v>
      </c>
      <c r="V255" s="15">
        <v>0.8984375</v>
      </c>
      <c r="W255" s="16">
        <v>253</v>
      </c>
      <c r="X255" s="4"/>
      <c r="Y255" s="18">
        <v>0.65468749999999998</v>
      </c>
      <c r="Z255" s="19">
        <v>1</v>
      </c>
      <c r="AA255" s="19">
        <v>1</v>
      </c>
      <c r="AB255" s="20">
        <v>0.7192708333333333</v>
      </c>
      <c r="AC255" s="21">
        <v>253</v>
      </c>
    </row>
    <row r="256" spans="19:29" ht="14" x14ac:dyDescent="0.4">
      <c r="S256" s="24">
        <v>0.83506944444444442</v>
      </c>
      <c r="T256" s="7">
        <v>1</v>
      </c>
      <c r="U256" s="7">
        <v>1</v>
      </c>
      <c r="V256" s="23">
        <v>0.89965277777777775</v>
      </c>
      <c r="W256" s="8">
        <v>254</v>
      </c>
      <c r="X256" s="4"/>
      <c r="Y256" s="25">
        <v>0.65590277777777772</v>
      </c>
      <c r="Z256" s="11">
        <v>1</v>
      </c>
      <c r="AA256" s="11">
        <v>1</v>
      </c>
      <c r="AB256" s="26">
        <v>0.72048611111111116</v>
      </c>
      <c r="AC256" s="12">
        <v>254</v>
      </c>
    </row>
    <row r="257" spans="19:29" ht="14" x14ac:dyDescent="0.4">
      <c r="S257" s="17">
        <v>0.83628472222222228</v>
      </c>
      <c r="T257" s="14">
        <v>1</v>
      </c>
      <c r="U257" s="14">
        <v>1</v>
      </c>
      <c r="V257" s="15">
        <v>0.9008680555555556</v>
      </c>
      <c r="W257" s="16">
        <v>255</v>
      </c>
      <c r="X257" s="4"/>
      <c r="Y257" s="18">
        <v>0.65711805555555558</v>
      </c>
      <c r="Z257" s="19">
        <v>1</v>
      </c>
      <c r="AA257" s="19">
        <v>1</v>
      </c>
      <c r="AB257" s="20">
        <v>0.72170138888888891</v>
      </c>
      <c r="AC257" s="21">
        <v>255</v>
      </c>
    </row>
    <row r="258" spans="19:29" ht="14" x14ac:dyDescent="0.4">
      <c r="S258" s="24">
        <v>0.83750000000000002</v>
      </c>
      <c r="T258" s="7">
        <v>1</v>
      </c>
      <c r="U258" s="7">
        <v>1</v>
      </c>
      <c r="V258" s="23">
        <v>0.90208333333333335</v>
      </c>
      <c r="W258" s="8">
        <v>256</v>
      </c>
      <c r="X258" s="4"/>
      <c r="Y258" s="25">
        <v>0.65833333333333333</v>
      </c>
      <c r="Z258" s="11">
        <v>1</v>
      </c>
      <c r="AA258" s="11">
        <v>1</v>
      </c>
      <c r="AB258" s="26">
        <v>0.72291666666666665</v>
      </c>
      <c r="AC258" s="12">
        <v>256</v>
      </c>
    </row>
    <row r="259" spans="19:29" ht="14" x14ac:dyDescent="0.4">
      <c r="S259" s="17">
        <v>0.83871527777777777</v>
      </c>
      <c r="T259" s="14">
        <v>1</v>
      </c>
      <c r="U259" s="14">
        <v>1</v>
      </c>
      <c r="V259" s="15">
        <v>0.90329861111111109</v>
      </c>
      <c r="W259" s="16">
        <v>257</v>
      </c>
      <c r="X259" s="4"/>
      <c r="Y259" s="18">
        <v>0.65954861111111107</v>
      </c>
      <c r="Z259" s="19">
        <v>1</v>
      </c>
      <c r="AA259" s="19">
        <v>1</v>
      </c>
      <c r="AB259" s="20">
        <v>0.7241319444444444</v>
      </c>
      <c r="AC259" s="21">
        <v>257</v>
      </c>
    </row>
    <row r="260" spans="19:29" ht="14" x14ac:dyDescent="0.4">
      <c r="S260" s="24">
        <v>0.83993055555555551</v>
      </c>
      <c r="T260" s="7">
        <v>1</v>
      </c>
      <c r="U260" s="7">
        <v>1</v>
      </c>
      <c r="V260" s="23">
        <v>0.90451388888888884</v>
      </c>
      <c r="W260" s="8">
        <v>258</v>
      </c>
      <c r="X260" s="4"/>
      <c r="Y260" s="25">
        <v>0.66076388888888893</v>
      </c>
      <c r="Z260" s="11">
        <v>1</v>
      </c>
      <c r="AA260" s="11">
        <v>1</v>
      </c>
      <c r="AB260" s="26">
        <v>0.72534722222222225</v>
      </c>
      <c r="AC260" s="12">
        <v>258</v>
      </c>
    </row>
    <row r="261" spans="19:29" ht="14" x14ac:dyDescent="0.4">
      <c r="S261" s="17">
        <v>0.84114583333333337</v>
      </c>
      <c r="T261" s="14">
        <v>1</v>
      </c>
      <c r="U261" s="14">
        <v>1</v>
      </c>
      <c r="V261" s="15">
        <v>0.9057291666666667</v>
      </c>
      <c r="W261" s="16">
        <v>259</v>
      </c>
      <c r="X261" s="4"/>
      <c r="Y261" s="18">
        <v>0.66197916666666667</v>
      </c>
      <c r="Z261" s="19">
        <v>1</v>
      </c>
      <c r="AA261" s="19">
        <v>1</v>
      </c>
      <c r="AB261" s="20">
        <v>0.7265625</v>
      </c>
      <c r="AC261" s="21">
        <v>259</v>
      </c>
    </row>
    <row r="262" spans="19:29" ht="14" x14ac:dyDescent="0.4">
      <c r="S262" s="24">
        <v>0.84236111111111112</v>
      </c>
      <c r="T262" s="7">
        <v>1</v>
      </c>
      <c r="U262" s="7">
        <v>1</v>
      </c>
      <c r="V262" s="23">
        <v>0.90694444444444444</v>
      </c>
      <c r="W262" s="8">
        <v>260</v>
      </c>
      <c r="X262" s="4"/>
      <c r="Y262" s="25">
        <v>0.66319444444444442</v>
      </c>
      <c r="Z262" s="11">
        <v>1</v>
      </c>
      <c r="AA262" s="11">
        <v>1</v>
      </c>
      <c r="AB262" s="26">
        <v>0.72777777777777775</v>
      </c>
      <c r="AC262" s="12">
        <v>260</v>
      </c>
    </row>
    <row r="263" spans="19:29" ht="14" x14ac:dyDescent="0.4">
      <c r="S263" s="17">
        <v>0.84357638888888886</v>
      </c>
      <c r="T263" s="14">
        <v>1</v>
      </c>
      <c r="U263" s="14">
        <v>1</v>
      </c>
      <c r="V263" s="15">
        <v>0.90815972222222219</v>
      </c>
      <c r="W263" s="16">
        <v>261</v>
      </c>
      <c r="X263" s="4"/>
      <c r="Y263" s="18">
        <v>0.66440972222222228</v>
      </c>
      <c r="Z263" s="19">
        <v>1</v>
      </c>
      <c r="AA263" s="19">
        <v>1</v>
      </c>
      <c r="AB263" s="20">
        <v>0.7289930555555556</v>
      </c>
      <c r="AC263" s="21">
        <v>261</v>
      </c>
    </row>
    <row r="264" spans="19:29" ht="14" x14ac:dyDescent="0.4">
      <c r="S264" s="9">
        <v>0.87413194444444442</v>
      </c>
      <c r="T264" s="7">
        <v>1</v>
      </c>
      <c r="U264" s="7">
        <v>1</v>
      </c>
      <c r="V264" s="23">
        <v>0.93871527777777775</v>
      </c>
      <c r="W264" s="8">
        <v>262</v>
      </c>
      <c r="X264" s="4"/>
      <c r="Y264" s="25">
        <v>0.66562500000000002</v>
      </c>
      <c r="Z264" s="11">
        <v>1</v>
      </c>
      <c r="AA264" s="11">
        <v>1</v>
      </c>
      <c r="AB264" s="26">
        <v>0.73020833333333335</v>
      </c>
      <c r="AC264" s="12">
        <v>262</v>
      </c>
    </row>
    <row r="265" spans="19:29" ht="14" x14ac:dyDescent="0.4">
      <c r="S265" s="17">
        <v>0.87534722222222228</v>
      </c>
      <c r="T265" s="14">
        <v>1</v>
      </c>
      <c r="U265" s="14">
        <v>1</v>
      </c>
      <c r="V265" s="15">
        <v>0.9399305555555556</v>
      </c>
      <c r="W265" s="16">
        <v>263</v>
      </c>
      <c r="X265" s="4"/>
      <c r="Y265" s="18">
        <v>0.66684027777777777</v>
      </c>
      <c r="Z265" s="19">
        <v>1</v>
      </c>
      <c r="AA265" s="19">
        <v>1</v>
      </c>
      <c r="AB265" s="20">
        <v>0.73142361111111109</v>
      </c>
      <c r="AC265" s="21">
        <v>263</v>
      </c>
    </row>
    <row r="266" spans="19:29" ht="14" x14ac:dyDescent="0.4">
      <c r="S266" s="24">
        <v>0.87656250000000002</v>
      </c>
      <c r="T266" s="7">
        <v>1</v>
      </c>
      <c r="U266" s="7">
        <v>1</v>
      </c>
      <c r="V266" s="23">
        <v>0.94114583333333335</v>
      </c>
      <c r="W266" s="8">
        <v>264</v>
      </c>
      <c r="X266" s="4"/>
      <c r="Y266" s="25">
        <v>0.66805555555555551</v>
      </c>
      <c r="Z266" s="11">
        <v>1</v>
      </c>
      <c r="AA266" s="11">
        <v>1</v>
      </c>
      <c r="AB266" s="26">
        <v>0.73263888888888884</v>
      </c>
      <c r="AC266" s="12">
        <v>264</v>
      </c>
    </row>
    <row r="267" spans="19:29" ht="14" x14ac:dyDescent="0.4">
      <c r="S267" s="17">
        <v>0.87777777777777777</v>
      </c>
      <c r="T267" s="14">
        <v>1</v>
      </c>
      <c r="U267" s="14">
        <v>1</v>
      </c>
      <c r="V267" s="15">
        <v>0.94236111111111109</v>
      </c>
      <c r="W267" s="16">
        <v>265</v>
      </c>
      <c r="X267" s="4"/>
      <c r="Y267" s="10">
        <v>0.68038194444444444</v>
      </c>
      <c r="Z267" s="19">
        <v>1</v>
      </c>
      <c r="AA267" s="19">
        <v>1</v>
      </c>
      <c r="AB267" s="20">
        <v>0.74496527777777777</v>
      </c>
      <c r="AC267" s="21">
        <v>265</v>
      </c>
    </row>
    <row r="268" spans="19:29" ht="14" x14ac:dyDescent="0.4">
      <c r="S268" s="24">
        <v>0.87899305555555551</v>
      </c>
      <c r="T268" s="7">
        <v>1</v>
      </c>
      <c r="U268" s="7">
        <v>1</v>
      </c>
      <c r="V268" s="23">
        <v>0.94357638888888884</v>
      </c>
      <c r="W268" s="8">
        <v>266</v>
      </c>
      <c r="X268" s="4"/>
      <c r="Y268" s="25">
        <v>0.68159722222222219</v>
      </c>
      <c r="Z268" s="11">
        <v>1</v>
      </c>
      <c r="AA268" s="11">
        <v>1</v>
      </c>
      <c r="AB268" s="26">
        <v>0.74618055555555551</v>
      </c>
      <c r="AC268" s="12">
        <v>266</v>
      </c>
    </row>
    <row r="269" spans="19:29" ht="14" x14ac:dyDescent="0.4">
      <c r="S269" s="17">
        <v>0.88020833333333337</v>
      </c>
      <c r="T269" s="14">
        <v>1</v>
      </c>
      <c r="U269" s="14">
        <v>1</v>
      </c>
      <c r="V269" s="15">
        <v>0.9447916666666667</v>
      </c>
      <c r="W269" s="16">
        <v>267</v>
      </c>
      <c r="X269" s="4"/>
      <c r="Y269" s="18">
        <v>0.68281250000000004</v>
      </c>
      <c r="Z269" s="19">
        <v>1</v>
      </c>
      <c r="AA269" s="19">
        <v>1</v>
      </c>
      <c r="AB269" s="20">
        <v>0.74739583333333337</v>
      </c>
      <c r="AC269" s="21">
        <v>267</v>
      </c>
    </row>
    <row r="270" spans="19:29" ht="14" x14ac:dyDescent="0.4">
      <c r="S270" s="24">
        <v>0.88142361111111112</v>
      </c>
      <c r="T270" s="7">
        <v>1</v>
      </c>
      <c r="U270" s="7">
        <v>1</v>
      </c>
      <c r="V270" s="23">
        <v>0.94600694444444444</v>
      </c>
      <c r="W270" s="8">
        <v>268</v>
      </c>
      <c r="X270" s="4"/>
      <c r="Y270" s="25">
        <v>0.68402777777777779</v>
      </c>
      <c r="Z270" s="11">
        <v>1</v>
      </c>
      <c r="AA270" s="11">
        <v>1</v>
      </c>
      <c r="AB270" s="26">
        <v>0.74861111111111112</v>
      </c>
      <c r="AC270" s="12">
        <v>268</v>
      </c>
    </row>
    <row r="271" spans="19:29" ht="14" x14ac:dyDescent="0.4">
      <c r="S271" s="17">
        <v>0.88263888888888886</v>
      </c>
      <c r="T271" s="14">
        <v>1</v>
      </c>
      <c r="U271" s="14">
        <v>1</v>
      </c>
      <c r="V271" s="15">
        <v>0.94722222222222219</v>
      </c>
      <c r="W271" s="16">
        <v>269</v>
      </c>
      <c r="X271" s="4"/>
      <c r="Y271" s="18">
        <v>0.68524305555555554</v>
      </c>
      <c r="Z271" s="19">
        <v>1</v>
      </c>
      <c r="AA271" s="19">
        <v>1</v>
      </c>
      <c r="AB271" s="20">
        <v>0.74982638888888886</v>
      </c>
      <c r="AC271" s="21">
        <v>269</v>
      </c>
    </row>
    <row r="272" spans="19:29" ht="14" x14ac:dyDescent="0.4">
      <c r="S272" s="24">
        <v>0.88385416666666672</v>
      </c>
      <c r="T272" s="7">
        <v>1</v>
      </c>
      <c r="U272" s="7">
        <v>1</v>
      </c>
      <c r="V272" s="23">
        <v>0.94843750000000004</v>
      </c>
      <c r="W272" s="8">
        <v>270</v>
      </c>
      <c r="X272" s="4"/>
      <c r="Y272" s="25">
        <v>0.68645833333333328</v>
      </c>
      <c r="Z272" s="11">
        <v>1</v>
      </c>
      <c r="AA272" s="11">
        <v>1</v>
      </c>
      <c r="AB272" s="26">
        <v>0.75104166666666672</v>
      </c>
      <c r="AC272" s="12">
        <v>270</v>
      </c>
    </row>
    <row r="273" spans="19:29" ht="14" x14ac:dyDescent="0.4">
      <c r="S273" s="17">
        <v>0.88506944444444446</v>
      </c>
      <c r="T273" s="14">
        <v>1</v>
      </c>
      <c r="U273" s="14">
        <v>1</v>
      </c>
      <c r="V273" s="15">
        <v>0.94965277777777779</v>
      </c>
      <c r="W273" s="16">
        <v>271</v>
      </c>
      <c r="X273" s="4"/>
      <c r="Y273" s="18">
        <v>0.68767361111111114</v>
      </c>
      <c r="Z273" s="19">
        <v>1</v>
      </c>
      <c r="AA273" s="19">
        <v>1</v>
      </c>
      <c r="AB273" s="20">
        <v>0.75225694444444446</v>
      </c>
      <c r="AC273" s="21">
        <v>271</v>
      </c>
    </row>
    <row r="274" spans="19:29" ht="14" x14ac:dyDescent="0.4">
      <c r="S274" s="24">
        <v>0.88628472222222221</v>
      </c>
      <c r="T274" s="7">
        <v>1</v>
      </c>
      <c r="U274" s="7">
        <v>1</v>
      </c>
      <c r="V274" s="23">
        <v>0.95086805555555554</v>
      </c>
      <c r="W274" s="8">
        <v>272</v>
      </c>
      <c r="X274" s="4"/>
      <c r="Y274" s="25">
        <v>0.68888888888888888</v>
      </c>
      <c r="Z274" s="11">
        <v>1</v>
      </c>
      <c r="AA274" s="11">
        <v>1</v>
      </c>
      <c r="AB274" s="26">
        <v>0.75347222222222221</v>
      </c>
      <c r="AC274" s="12">
        <v>272</v>
      </c>
    </row>
    <row r="275" spans="19:29" ht="14" x14ac:dyDescent="0.4">
      <c r="S275" s="17">
        <v>0.88749999999999996</v>
      </c>
      <c r="T275" s="14">
        <v>1</v>
      </c>
      <c r="U275" s="14">
        <v>1</v>
      </c>
      <c r="V275" s="15">
        <v>0.95208333333333328</v>
      </c>
      <c r="W275" s="16">
        <v>273</v>
      </c>
      <c r="X275" s="4"/>
      <c r="Y275" s="18">
        <v>0.69010416666666663</v>
      </c>
      <c r="Z275" s="19">
        <v>1</v>
      </c>
      <c r="AA275" s="19">
        <v>1</v>
      </c>
      <c r="AB275" s="20">
        <v>0.75468749999999996</v>
      </c>
      <c r="AC275" s="21">
        <v>273</v>
      </c>
    </row>
    <row r="276" spans="19:29" ht="14" x14ac:dyDescent="0.4">
      <c r="S276" s="24">
        <v>0.88871527777777781</v>
      </c>
      <c r="T276" s="7">
        <v>1</v>
      </c>
      <c r="U276" s="7">
        <v>1</v>
      </c>
      <c r="V276" s="23">
        <v>0.95329861111111114</v>
      </c>
      <c r="W276" s="8">
        <v>274</v>
      </c>
      <c r="X276" s="4"/>
      <c r="Y276" s="25">
        <v>0.69131944444444449</v>
      </c>
      <c r="Z276" s="11">
        <v>1</v>
      </c>
      <c r="AA276" s="11">
        <v>1</v>
      </c>
      <c r="AB276" s="26">
        <v>0.75590277777777781</v>
      </c>
      <c r="AC276" s="12">
        <v>274</v>
      </c>
    </row>
    <row r="277" spans="19:29" ht="14" x14ac:dyDescent="0.4">
      <c r="S277" s="17">
        <v>0.88993055555555556</v>
      </c>
      <c r="T277" s="14">
        <v>1</v>
      </c>
      <c r="U277" s="14">
        <v>1</v>
      </c>
      <c r="V277" s="15">
        <v>0.95451388888888888</v>
      </c>
      <c r="W277" s="16">
        <v>275</v>
      </c>
      <c r="X277" s="4"/>
      <c r="Y277" s="18">
        <v>0.69253472222222223</v>
      </c>
      <c r="Z277" s="19">
        <v>1</v>
      </c>
      <c r="AA277" s="19">
        <v>1</v>
      </c>
      <c r="AB277" s="20">
        <v>0.75711805555555556</v>
      </c>
      <c r="AC277" s="21">
        <v>275</v>
      </c>
    </row>
    <row r="278" spans="19:29" ht="14" x14ac:dyDescent="0.4">
      <c r="S278" s="24">
        <v>0.8911458333333333</v>
      </c>
      <c r="T278" s="7">
        <v>1</v>
      </c>
      <c r="U278" s="7">
        <v>1</v>
      </c>
      <c r="V278" s="23">
        <v>0.95572916666666663</v>
      </c>
      <c r="W278" s="8">
        <v>276</v>
      </c>
      <c r="X278" s="4"/>
      <c r="Y278" s="25">
        <v>0.69374999999999998</v>
      </c>
      <c r="Z278" s="11">
        <v>1</v>
      </c>
      <c r="AA278" s="11">
        <v>1</v>
      </c>
      <c r="AB278" s="26">
        <v>0.7583333333333333</v>
      </c>
      <c r="AC278" s="12">
        <v>276</v>
      </c>
    </row>
    <row r="279" spans="19:29" ht="14" x14ac:dyDescent="0.4">
      <c r="S279" s="17">
        <v>0.89236111111111116</v>
      </c>
      <c r="T279" s="14">
        <v>1</v>
      </c>
      <c r="U279" s="14">
        <v>1</v>
      </c>
      <c r="V279" s="15">
        <v>0.95694444444444449</v>
      </c>
      <c r="W279" s="16">
        <v>277</v>
      </c>
      <c r="X279" s="4"/>
      <c r="Y279" s="18">
        <v>0.69496527777777772</v>
      </c>
      <c r="Z279" s="19">
        <v>1</v>
      </c>
      <c r="AA279" s="19">
        <v>1</v>
      </c>
      <c r="AB279" s="20">
        <v>0.75954861111111116</v>
      </c>
      <c r="AC279" s="21">
        <v>277</v>
      </c>
    </row>
    <row r="280" spans="19:29" ht="14" x14ac:dyDescent="0.4">
      <c r="S280" s="24">
        <v>0.89357638888888891</v>
      </c>
      <c r="T280" s="7">
        <v>1</v>
      </c>
      <c r="U280" s="7">
        <v>1</v>
      </c>
      <c r="V280" s="23">
        <v>0.95815972222222223</v>
      </c>
      <c r="W280" s="8">
        <v>278</v>
      </c>
      <c r="X280" s="4"/>
      <c r="Y280" s="25">
        <v>0.69618055555555558</v>
      </c>
      <c r="Z280" s="11">
        <v>1</v>
      </c>
      <c r="AA280" s="11">
        <v>1</v>
      </c>
      <c r="AB280" s="26">
        <v>0.76076388888888891</v>
      </c>
      <c r="AC280" s="12">
        <v>278</v>
      </c>
    </row>
    <row r="281" spans="19:29" ht="14" x14ac:dyDescent="0.4">
      <c r="S281" s="17">
        <v>0.89479166666666665</v>
      </c>
      <c r="T281" s="14">
        <v>1</v>
      </c>
      <c r="U281" s="14">
        <v>1</v>
      </c>
      <c r="V281" s="27">
        <v>0.95937499999999998</v>
      </c>
      <c r="W281" s="16">
        <v>279</v>
      </c>
      <c r="X281" s="4"/>
      <c r="Y281" s="18">
        <v>0.69739583333333333</v>
      </c>
      <c r="Z281" s="19">
        <v>1</v>
      </c>
      <c r="AA281" s="19">
        <v>1</v>
      </c>
      <c r="AB281" s="20">
        <v>0.76197916666666665</v>
      </c>
      <c r="AC281" s="21">
        <v>279</v>
      </c>
    </row>
    <row r="282" spans="19:29" ht="14" x14ac:dyDescent="0.4">
      <c r="S282" s="24">
        <v>0.8960069444444444</v>
      </c>
      <c r="T282" s="7">
        <v>1</v>
      </c>
      <c r="U282" s="7">
        <v>1</v>
      </c>
      <c r="V282" s="27">
        <v>0.96059027777777772</v>
      </c>
      <c r="W282" s="8">
        <v>280</v>
      </c>
      <c r="X282" s="4"/>
      <c r="Y282" s="25">
        <v>0.69861111111111107</v>
      </c>
      <c r="Z282" s="11">
        <v>1</v>
      </c>
      <c r="AA282" s="11">
        <v>1</v>
      </c>
      <c r="AB282" s="26">
        <v>0.7631944444444444</v>
      </c>
      <c r="AC282" s="12">
        <v>280</v>
      </c>
    </row>
    <row r="283" spans="19:29" ht="14" x14ac:dyDescent="0.4">
      <c r="S283" s="17">
        <v>0.89722222222222225</v>
      </c>
      <c r="T283" s="14">
        <v>1</v>
      </c>
      <c r="U283" s="14">
        <v>1</v>
      </c>
      <c r="V283" s="27">
        <v>0.96180555555555558</v>
      </c>
      <c r="W283" s="16">
        <v>281</v>
      </c>
      <c r="X283" s="4"/>
      <c r="Y283" s="18">
        <v>0.69982638888888893</v>
      </c>
      <c r="Z283" s="19">
        <v>1</v>
      </c>
      <c r="AA283" s="19">
        <v>1</v>
      </c>
      <c r="AB283" s="20">
        <v>0.76440972222222225</v>
      </c>
      <c r="AC283" s="21">
        <v>281</v>
      </c>
    </row>
    <row r="284" spans="19:29" ht="14" x14ac:dyDescent="0.4">
      <c r="S284" s="24">
        <v>0.8984375</v>
      </c>
      <c r="T284" s="7">
        <v>1</v>
      </c>
      <c r="U284" s="7">
        <v>1</v>
      </c>
      <c r="V284" s="27">
        <v>0.96302083333333333</v>
      </c>
      <c r="W284" s="8">
        <v>282</v>
      </c>
      <c r="X284" s="4"/>
      <c r="Y284" s="25">
        <v>0.70104166666666667</v>
      </c>
      <c r="Z284" s="11">
        <v>1</v>
      </c>
      <c r="AA284" s="11">
        <v>1</v>
      </c>
      <c r="AB284" s="26">
        <v>0.765625</v>
      </c>
      <c r="AC284" s="12">
        <v>282</v>
      </c>
    </row>
    <row r="285" spans="19:29" ht="14" x14ac:dyDescent="0.4">
      <c r="S285" s="17">
        <v>0.89965277777777775</v>
      </c>
      <c r="T285" s="14">
        <v>1</v>
      </c>
      <c r="U285" s="14">
        <v>1</v>
      </c>
      <c r="V285" s="27">
        <v>0.96423611111111107</v>
      </c>
      <c r="W285" s="16">
        <v>283</v>
      </c>
      <c r="X285" s="4"/>
      <c r="Y285" s="18">
        <v>0.70225694444444442</v>
      </c>
      <c r="Z285" s="19">
        <v>1</v>
      </c>
      <c r="AA285" s="19">
        <v>1</v>
      </c>
      <c r="AB285" s="20">
        <v>0.76684027777777775</v>
      </c>
      <c r="AC285" s="21">
        <v>283</v>
      </c>
    </row>
    <row r="286" spans="19:29" ht="14" x14ac:dyDescent="0.4">
      <c r="S286" s="24">
        <v>0.9008680555555556</v>
      </c>
      <c r="T286" s="7">
        <v>1</v>
      </c>
      <c r="U286" s="7">
        <v>1</v>
      </c>
      <c r="V286" s="27">
        <v>0.96545138888888893</v>
      </c>
      <c r="W286" s="8">
        <v>284</v>
      </c>
      <c r="X286" s="4"/>
      <c r="Y286" s="25">
        <v>0.70347222222222228</v>
      </c>
      <c r="Z286" s="11">
        <v>1</v>
      </c>
      <c r="AA286" s="11">
        <v>1</v>
      </c>
      <c r="AB286" s="26">
        <v>0.7680555555555556</v>
      </c>
      <c r="AC286" s="12">
        <v>284</v>
      </c>
    </row>
    <row r="287" spans="19:29" ht="14" x14ac:dyDescent="0.4">
      <c r="S287" s="17">
        <v>0.90208333333333335</v>
      </c>
      <c r="T287" s="14">
        <v>1</v>
      </c>
      <c r="U287" s="14">
        <v>1</v>
      </c>
      <c r="V287" s="27">
        <v>0.96666666666666667</v>
      </c>
      <c r="W287" s="16">
        <v>285</v>
      </c>
      <c r="X287" s="4"/>
      <c r="Y287" s="18">
        <v>0.70468750000000002</v>
      </c>
      <c r="Z287" s="19">
        <v>1</v>
      </c>
      <c r="AA287" s="19">
        <v>1</v>
      </c>
      <c r="AB287" s="20">
        <v>0.76927083333333335</v>
      </c>
      <c r="AC287" s="21">
        <v>285</v>
      </c>
    </row>
    <row r="288" spans="19:29" ht="14" x14ac:dyDescent="0.4">
      <c r="S288" s="24">
        <v>0.90329861111111109</v>
      </c>
      <c r="T288" s="7">
        <v>1</v>
      </c>
      <c r="U288" s="7">
        <v>1</v>
      </c>
      <c r="V288" s="27">
        <v>0.96788194444444442</v>
      </c>
      <c r="W288" s="8">
        <v>286</v>
      </c>
      <c r="X288" s="4"/>
      <c r="Y288" s="25">
        <v>0.70590277777777777</v>
      </c>
      <c r="Z288" s="11">
        <v>1</v>
      </c>
      <c r="AA288" s="11">
        <v>1</v>
      </c>
      <c r="AB288" s="26">
        <v>0.77048611111111109</v>
      </c>
      <c r="AC288" s="12">
        <v>286</v>
      </c>
    </row>
    <row r="289" spans="19:29" ht="14" x14ac:dyDescent="0.4">
      <c r="S289" s="17">
        <v>0.90451388888888884</v>
      </c>
      <c r="T289" s="14">
        <v>1</v>
      </c>
      <c r="U289" s="14">
        <v>1</v>
      </c>
      <c r="V289" s="27">
        <v>0.96909722222222228</v>
      </c>
      <c r="W289" s="16">
        <v>287</v>
      </c>
      <c r="X289" s="4"/>
      <c r="Y289" s="18">
        <v>0.70711805555555551</v>
      </c>
      <c r="Z289" s="19">
        <v>1</v>
      </c>
      <c r="AA289" s="19">
        <v>1</v>
      </c>
      <c r="AB289" s="20">
        <v>0.77170138888888884</v>
      </c>
      <c r="AC289" s="21">
        <v>287</v>
      </c>
    </row>
    <row r="290" spans="19:29" ht="14" x14ac:dyDescent="0.4">
      <c r="S290" s="24">
        <v>0.9057291666666667</v>
      </c>
      <c r="T290" s="7">
        <v>1</v>
      </c>
      <c r="U290" s="7">
        <v>1</v>
      </c>
      <c r="V290" s="27">
        <v>0.97031250000000002</v>
      </c>
      <c r="W290" s="8">
        <v>288</v>
      </c>
      <c r="X290" s="4"/>
      <c r="Y290" s="25">
        <v>0.70833333333333337</v>
      </c>
      <c r="Z290" s="11">
        <v>1</v>
      </c>
      <c r="AA290" s="11">
        <v>1</v>
      </c>
      <c r="AB290" s="26">
        <v>0.7729166666666667</v>
      </c>
      <c r="AC290" s="12">
        <v>288</v>
      </c>
    </row>
    <row r="291" spans="19:29" ht="14" x14ac:dyDescent="0.4">
      <c r="S291" s="17">
        <v>0.90694444444444444</v>
      </c>
      <c r="T291" s="14">
        <v>1</v>
      </c>
      <c r="U291" s="14">
        <v>1</v>
      </c>
      <c r="V291" s="27">
        <v>0.97152777777777777</v>
      </c>
      <c r="W291" s="16">
        <v>289</v>
      </c>
      <c r="X291" s="4"/>
      <c r="Y291" s="18">
        <v>0.70954861111111112</v>
      </c>
      <c r="Z291" s="19">
        <v>1</v>
      </c>
      <c r="AA291" s="19">
        <v>1</v>
      </c>
      <c r="AB291" s="20">
        <v>0.77413194444444444</v>
      </c>
      <c r="AC291" s="21">
        <v>289</v>
      </c>
    </row>
    <row r="292" spans="19:29" ht="14" x14ac:dyDescent="0.4">
      <c r="S292" s="24">
        <v>0.90815972222222219</v>
      </c>
      <c r="T292" s="7">
        <v>1</v>
      </c>
      <c r="U292" s="7">
        <v>1</v>
      </c>
      <c r="V292" s="27">
        <v>0.97274305555555551</v>
      </c>
      <c r="W292" s="8">
        <v>290</v>
      </c>
      <c r="X292" s="4"/>
      <c r="Y292" s="25">
        <v>0.71076388888888886</v>
      </c>
      <c r="Z292" s="11">
        <v>1</v>
      </c>
      <c r="AA292" s="11">
        <v>1</v>
      </c>
      <c r="AB292" s="26">
        <v>0.77534722222222219</v>
      </c>
      <c r="AC292" s="12">
        <v>290</v>
      </c>
    </row>
    <row r="293" spans="19:29" ht="14" x14ac:dyDescent="0.4">
      <c r="S293" s="9">
        <v>0.93871527777777775</v>
      </c>
      <c r="T293" s="14">
        <v>1</v>
      </c>
      <c r="U293" s="14">
        <v>1</v>
      </c>
      <c r="V293" s="27">
        <v>3.2986111111111111E-3</v>
      </c>
      <c r="W293" s="16">
        <v>291</v>
      </c>
      <c r="X293" s="4"/>
      <c r="Y293" s="18">
        <v>0.71197916666666672</v>
      </c>
      <c r="Z293" s="19">
        <v>1</v>
      </c>
      <c r="AA293" s="19">
        <v>1</v>
      </c>
      <c r="AB293" s="20">
        <v>0.77656250000000004</v>
      </c>
      <c r="AC293" s="21">
        <v>291</v>
      </c>
    </row>
    <row r="294" spans="19:29" ht="14" x14ac:dyDescent="0.4">
      <c r="S294" s="24">
        <v>0.9399305555555556</v>
      </c>
      <c r="T294" s="7">
        <v>1</v>
      </c>
      <c r="U294" s="7">
        <v>1</v>
      </c>
      <c r="V294" s="27">
        <v>4.5138888888888885E-3</v>
      </c>
      <c r="W294" s="8">
        <v>292</v>
      </c>
      <c r="X294" s="4"/>
      <c r="Y294" s="25">
        <v>0.71319444444444446</v>
      </c>
      <c r="Z294" s="11">
        <v>1</v>
      </c>
      <c r="AA294" s="11">
        <v>1</v>
      </c>
      <c r="AB294" s="26">
        <v>0.77777777777777779</v>
      </c>
      <c r="AC294" s="12">
        <v>292</v>
      </c>
    </row>
    <row r="295" spans="19:29" ht="14" x14ac:dyDescent="0.4">
      <c r="S295" s="17">
        <v>0.94114583333333335</v>
      </c>
      <c r="T295" s="14">
        <v>1</v>
      </c>
      <c r="U295" s="14">
        <v>1</v>
      </c>
      <c r="V295" s="27">
        <v>5.7291666666666663E-3</v>
      </c>
      <c r="W295" s="16">
        <v>293</v>
      </c>
      <c r="X295" s="4"/>
      <c r="Y295" s="18">
        <v>0.71440972222222221</v>
      </c>
      <c r="Z295" s="19">
        <v>1</v>
      </c>
      <c r="AA295" s="19">
        <v>1</v>
      </c>
      <c r="AB295" s="20">
        <v>0.77899305555555554</v>
      </c>
      <c r="AC295" s="21">
        <v>293</v>
      </c>
    </row>
    <row r="296" spans="19:29" ht="14" x14ac:dyDescent="0.4">
      <c r="S296" s="24">
        <v>0.94236111111111109</v>
      </c>
      <c r="T296" s="7">
        <v>1</v>
      </c>
      <c r="U296" s="7">
        <v>1</v>
      </c>
      <c r="V296" s="27">
        <v>6.9444444444444441E-3</v>
      </c>
      <c r="W296" s="8">
        <v>294</v>
      </c>
      <c r="X296" s="4"/>
      <c r="Y296" s="25">
        <v>0.71562499999999996</v>
      </c>
      <c r="Z296" s="11">
        <v>1</v>
      </c>
      <c r="AA296" s="11">
        <v>1</v>
      </c>
      <c r="AB296" s="26">
        <v>0.78020833333333328</v>
      </c>
      <c r="AC296" s="12">
        <v>294</v>
      </c>
    </row>
    <row r="297" spans="19:29" ht="14" x14ac:dyDescent="0.4">
      <c r="S297" s="17">
        <v>0.94357638888888884</v>
      </c>
      <c r="T297" s="14">
        <v>1</v>
      </c>
      <c r="U297" s="14">
        <v>1</v>
      </c>
      <c r="V297" s="27">
        <v>8.1597222222222227E-3</v>
      </c>
      <c r="W297" s="16">
        <v>295</v>
      </c>
      <c r="X297" s="4"/>
      <c r="Y297" s="18">
        <v>0.71684027777777781</v>
      </c>
      <c r="Z297" s="19">
        <v>1</v>
      </c>
      <c r="AA297" s="19">
        <v>1</v>
      </c>
      <c r="AB297" s="20">
        <v>0.78142361111111114</v>
      </c>
      <c r="AC297" s="21">
        <v>295</v>
      </c>
    </row>
    <row r="298" spans="19:29" ht="14" x14ac:dyDescent="0.4">
      <c r="S298" s="24">
        <v>0.9447916666666667</v>
      </c>
      <c r="T298" s="7">
        <v>1</v>
      </c>
      <c r="U298" s="7">
        <v>1</v>
      </c>
      <c r="V298" s="27">
        <v>9.3749999999999997E-3</v>
      </c>
      <c r="W298" s="8">
        <v>296</v>
      </c>
      <c r="X298" s="4"/>
      <c r="Y298" s="25">
        <v>0.71805555555555556</v>
      </c>
      <c r="Z298" s="11">
        <v>1</v>
      </c>
      <c r="AA298" s="11">
        <v>1</v>
      </c>
      <c r="AB298" s="26">
        <v>0.78263888888888888</v>
      </c>
      <c r="AC298" s="12">
        <v>296</v>
      </c>
    </row>
    <row r="299" spans="19:29" ht="14" x14ac:dyDescent="0.4">
      <c r="S299" s="17">
        <v>0.94600694444444444</v>
      </c>
      <c r="T299" s="14">
        <v>1</v>
      </c>
      <c r="U299" s="14">
        <v>1</v>
      </c>
      <c r="V299" s="27">
        <v>1.0590277777777778E-2</v>
      </c>
      <c r="W299" s="16">
        <v>297</v>
      </c>
      <c r="X299" s="4"/>
      <c r="Y299" s="18">
        <v>0.7192708333333333</v>
      </c>
      <c r="Z299" s="19">
        <v>1</v>
      </c>
      <c r="AA299" s="19">
        <v>1</v>
      </c>
      <c r="AB299" s="20">
        <v>0.78385416666666663</v>
      </c>
      <c r="AC299" s="21">
        <v>297</v>
      </c>
    </row>
    <row r="300" spans="19:29" ht="14" x14ac:dyDescent="0.4">
      <c r="S300" s="24">
        <v>0.94722222222222219</v>
      </c>
      <c r="T300" s="7">
        <v>1</v>
      </c>
      <c r="U300" s="7">
        <v>1</v>
      </c>
      <c r="V300" s="27">
        <v>1.1805555555555555E-2</v>
      </c>
      <c r="W300" s="8">
        <v>298</v>
      </c>
      <c r="X300" s="4"/>
      <c r="Y300" s="25">
        <v>0.72048611111111116</v>
      </c>
      <c r="Z300" s="11">
        <v>1</v>
      </c>
      <c r="AA300" s="11">
        <v>1</v>
      </c>
      <c r="AB300" s="26">
        <v>0.78506944444444449</v>
      </c>
      <c r="AC300" s="12">
        <v>298</v>
      </c>
    </row>
    <row r="301" spans="19:29" ht="14" x14ac:dyDescent="0.4">
      <c r="S301" s="17">
        <v>0.94843750000000004</v>
      </c>
      <c r="T301" s="14">
        <v>1</v>
      </c>
      <c r="U301" s="14">
        <v>1</v>
      </c>
      <c r="V301" s="27">
        <v>1.3020833333333334E-2</v>
      </c>
      <c r="W301" s="16">
        <v>299</v>
      </c>
      <c r="X301" s="4"/>
      <c r="Y301" s="18">
        <v>0.72170138888888891</v>
      </c>
      <c r="Z301" s="19">
        <v>1</v>
      </c>
      <c r="AA301" s="19">
        <v>1</v>
      </c>
      <c r="AB301" s="20">
        <v>0.78628472222222223</v>
      </c>
      <c r="AC301" s="21">
        <v>299</v>
      </c>
    </row>
    <row r="302" spans="19:29" ht="14" x14ac:dyDescent="0.4">
      <c r="S302" s="24">
        <v>0.94965277777777779</v>
      </c>
      <c r="T302" s="7">
        <v>1</v>
      </c>
      <c r="U302" s="7">
        <v>1</v>
      </c>
      <c r="V302" s="27">
        <v>1.4236111111111111E-2</v>
      </c>
      <c r="W302" s="8">
        <v>300</v>
      </c>
      <c r="X302" s="4"/>
      <c r="Y302" s="25">
        <v>0.72291666666666665</v>
      </c>
      <c r="Z302" s="11">
        <v>1</v>
      </c>
      <c r="AA302" s="11">
        <v>1</v>
      </c>
      <c r="AB302" s="26">
        <v>0.78749999999999998</v>
      </c>
      <c r="AC302" s="12">
        <v>300</v>
      </c>
    </row>
    <row r="303" spans="19:29" ht="14" x14ac:dyDescent="0.4">
      <c r="S303" s="17">
        <v>0.95086805555555554</v>
      </c>
      <c r="T303" s="14">
        <v>1</v>
      </c>
      <c r="U303" s="14">
        <v>1</v>
      </c>
      <c r="V303" s="27">
        <v>1.545138888888889E-2</v>
      </c>
      <c r="W303" s="16">
        <v>301</v>
      </c>
      <c r="X303" s="4"/>
      <c r="Y303" s="18">
        <v>0.7241319444444444</v>
      </c>
      <c r="Z303" s="19">
        <v>1</v>
      </c>
      <c r="AA303" s="19">
        <v>1</v>
      </c>
      <c r="AB303" s="20">
        <v>0.78871527777777772</v>
      </c>
      <c r="AC303" s="21">
        <v>301</v>
      </c>
    </row>
    <row r="304" spans="19:29" ht="14" x14ac:dyDescent="0.4">
      <c r="S304" s="24">
        <v>0.95208333333333328</v>
      </c>
      <c r="T304" s="7">
        <v>1</v>
      </c>
      <c r="U304" s="7">
        <v>1</v>
      </c>
      <c r="V304" s="27">
        <v>1.6666666666666666E-2</v>
      </c>
      <c r="W304" s="8">
        <v>302</v>
      </c>
      <c r="X304" s="4"/>
      <c r="Y304" s="25">
        <v>0.72534722222222225</v>
      </c>
      <c r="Z304" s="11">
        <v>1</v>
      </c>
      <c r="AA304" s="11">
        <v>1</v>
      </c>
      <c r="AB304" s="26">
        <v>0.78993055555555558</v>
      </c>
      <c r="AC304" s="12">
        <v>302</v>
      </c>
    </row>
    <row r="305" spans="19:29" ht="14" x14ac:dyDescent="0.4">
      <c r="S305" s="17">
        <v>0.95329861111111114</v>
      </c>
      <c r="T305" s="14">
        <v>1</v>
      </c>
      <c r="U305" s="14">
        <v>1</v>
      </c>
      <c r="V305" s="27">
        <v>1.7881944444444443E-2</v>
      </c>
      <c r="W305" s="16">
        <v>303</v>
      </c>
      <c r="X305" s="4"/>
      <c r="Y305" s="18">
        <v>0.7265625</v>
      </c>
      <c r="Z305" s="19">
        <v>1</v>
      </c>
      <c r="AA305" s="19">
        <v>1</v>
      </c>
      <c r="AB305" s="20">
        <v>0.79114583333333333</v>
      </c>
      <c r="AC305" s="21">
        <v>303</v>
      </c>
    </row>
    <row r="306" spans="19:29" ht="14" x14ac:dyDescent="0.4">
      <c r="S306" s="24">
        <v>0.95451388888888888</v>
      </c>
      <c r="T306" s="7">
        <v>1</v>
      </c>
      <c r="U306" s="7">
        <v>1</v>
      </c>
      <c r="V306" s="27">
        <v>1.9097222222222224E-2</v>
      </c>
      <c r="W306" s="8">
        <v>304</v>
      </c>
      <c r="X306" s="4"/>
      <c r="Y306" s="25">
        <v>0.72777777777777775</v>
      </c>
      <c r="Z306" s="11">
        <v>1</v>
      </c>
      <c r="AA306" s="11">
        <v>1</v>
      </c>
      <c r="AB306" s="26">
        <v>0.79236111111111107</v>
      </c>
      <c r="AC306" s="12">
        <v>304</v>
      </c>
    </row>
    <row r="307" spans="19:29" ht="14" x14ac:dyDescent="0.4">
      <c r="S307" s="17">
        <v>0.95572916666666663</v>
      </c>
      <c r="T307" s="14">
        <v>1</v>
      </c>
      <c r="U307" s="14">
        <v>1</v>
      </c>
      <c r="V307" s="27">
        <v>2.0312500000000001E-2</v>
      </c>
      <c r="W307" s="16">
        <v>305</v>
      </c>
      <c r="X307" s="4"/>
      <c r="Y307" s="18">
        <v>0.7289930555555556</v>
      </c>
      <c r="Z307" s="19">
        <v>1</v>
      </c>
      <c r="AA307" s="19">
        <v>1</v>
      </c>
      <c r="AB307" s="20">
        <v>0.79357638888888893</v>
      </c>
      <c r="AC307" s="21">
        <v>305</v>
      </c>
    </row>
    <row r="308" spans="19:29" ht="14" x14ac:dyDescent="0.4">
      <c r="S308" s="24">
        <v>0.95694444444444449</v>
      </c>
      <c r="T308" s="7">
        <v>1</v>
      </c>
      <c r="U308" s="7">
        <v>1</v>
      </c>
      <c r="V308" s="27">
        <v>2.1527777777777778E-2</v>
      </c>
      <c r="W308" s="8">
        <v>306</v>
      </c>
      <c r="X308" s="4"/>
      <c r="Y308" s="25">
        <v>0.73020833333333335</v>
      </c>
      <c r="Z308" s="11">
        <v>1</v>
      </c>
      <c r="AA308" s="11">
        <v>1</v>
      </c>
      <c r="AB308" s="26">
        <v>0.79479166666666667</v>
      </c>
      <c r="AC308" s="12">
        <v>306</v>
      </c>
    </row>
    <row r="309" spans="19:29" ht="14" x14ac:dyDescent="0.4">
      <c r="S309" s="42">
        <v>0.95815972222222223</v>
      </c>
      <c r="T309" s="30">
        <v>1</v>
      </c>
      <c r="U309" s="30">
        <v>1</v>
      </c>
      <c r="V309" s="43">
        <v>2.2743055555555555E-2</v>
      </c>
      <c r="W309" s="33">
        <v>307</v>
      </c>
      <c r="X309" s="44"/>
      <c r="Y309" s="18">
        <v>0.73142361111111109</v>
      </c>
      <c r="Z309" s="19">
        <v>1</v>
      </c>
      <c r="AA309" s="19">
        <v>1</v>
      </c>
      <c r="AB309" s="20">
        <v>0.79600694444444442</v>
      </c>
      <c r="AC309" s="21">
        <v>307</v>
      </c>
    </row>
    <row r="310" spans="19:29" ht="14" x14ac:dyDescent="0.4">
      <c r="S310" s="5"/>
      <c r="T310" s="5"/>
      <c r="U310" s="5"/>
      <c r="V310" s="5"/>
      <c r="W310" s="5"/>
      <c r="X310" s="45"/>
      <c r="Y310" s="25">
        <v>0.73263888888888884</v>
      </c>
      <c r="Z310" s="11">
        <v>1</v>
      </c>
      <c r="AA310" s="11">
        <v>1</v>
      </c>
      <c r="AB310" s="26">
        <v>0.79722222222222228</v>
      </c>
      <c r="AC310" s="12">
        <v>308</v>
      </c>
    </row>
    <row r="311" spans="19:29" ht="14" x14ac:dyDescent="0.4">
      <c r="S311" s="5"/>
      <c r="T311" s="5"/>
      <c r="U311" s="5"/>
      <c r="V311" s="5"/>
      <c r="W311" s="5"/>
      <c r="X311" s="45"/>
      <c r="Y311" s="10">
        <v>0.74496527777777777</v>
      </c>
      <c r="Z311" s="19">
        <v>1</v>
      </c>
      <c r="AA311" s="19">
        <v>1</v>
      </c>
      <c r="AB311" s="20">
        <v>0.80954861111111109</v>
      </c>
      <c r="AC311" s="21">
        <v>309</v>
      </c>
    </row>
    <row r="312" spans="19:29" ht="14" x14ac:dyDescent="0.4">
      <c r="S312" s="5"/>
      <c r="T312" s="5"/>
      <c r="U312" s="5"/>
      <c r="V312" s="5"/>
      <c r="W312" s="5"/>
      <c r="X312" s="45"/>
      <c r="Y312" s="25">
        <v>0.74618055555555551</v>
      </c>
      <c r="Z312" s="11">
        <v>1</v>
      </c>
      <c r="AA312" s="11">
        <v>1</v>
      </c>
      <c r="AB312" s="26">
        <v>0.81076388888888884</v>
      </c>
      <c r="AC312" s="12">
        <v>310</v>
      </c>
    </row>
    <row r="313" spans="19:29" ht="14" x14ac:dyDescent="0.4">
      <c r="S313" s="5"/>
      <c r="T313" s="5"/>
      <c r="U313" s="5"/>
      <c r="V313" s="5"/>
      <c r="W313" s="5"/>
      <c r="X313" s="45"/>
      <c r="Y313" s="18">
        <v>0.74739583333333337</v>
      </c>
      <c r="Z313" s="19">
        <v>1</v>
      </c>
      <c r="AA313" s="19">
        <v>1</v>
      </c>
      <c r="AB313" s="20">
        <v>0.8119791666666667</v>
      </c>
      <c r="AC313" s="21">
        <v>311</v>
      </c>
    </row>
    <row r="314" spans="19:29" ht="14" x14ac:dyDescent="0.4">
      <c r="S314" s="5"/>
      <c r="T314" s="5"/>
      <c r="U314" s="5"/>
      <c r="V314" s="5"/>
      <c r="W314" s="5"/>
      <c r="X314" s="45"/>
      <c r="Y314" s="25">
        <v>0.74861111111111112</v>
      </c>
      <c r="Z314" s="11">
        <v>1</v>
      </c>
      <c r="AA314" s="11">
        <v>1</v>
      </c>
      <c r="AB314" s="26">
        <v>0.81319444444444444</v>
      </c>
      <c r="AC314" s="12">
        <v>312</v>
      </c>
    </row>
    <row r="315" spans="19:29" ht="14" x14ac:dyDescent="0.4">
      <c r="S315" s="5"/>
      <c r="T315" s="5"/>
      <c r="U315" s="5"/>
      <c r="V315" s="5"/>
      <c r="W315" s="5"/>
      <c r="X315" s="45"/>
      <c r="Y315" s="18">
        <v>0.74982638888888886</v>
      </c>
      <c r="Z315" s="19">
        <v>1</v>
      </c>
      <c r="AA315" s="19">
        <v>1</v>
      </c>
      <c r="AB315" s="20">
        <v>0.81440972222222219</v>
      </c>
      <c r="AC315" s="21">
        <v>313</v>
      </c>
    </row>
    <row r="316" spans="19:29" ht="14" x14ac:dyDescent="0.4">
      <c r="S316" s="5"/>
      <c r="T316" s="5"/>
      <c r="U316" s="5"/>
      <c r="V316" s="5"/>
      <c r="W316" s="5"/>
      <c r="X316" s="45"/>
      <c r="Y316" s="25">
        <v>0.75104166666666672</v>
      </c>
      <c r="Z316" s="11">
        <v>1</v>
      </c>
      <c r="AA316" s="11">
        <v>1</v>
      </c>
      <c r="AB316" s="26">
        <v>0.81562500000000004</v>
      </c>
      <c r="AC316" s="12">
        <v>314</v>
      </c>
    </row>
    <row r="317" spans="19:29" ht="14" x14ac:dyDescent="0.4">
      <c r="S317" s="5"/>
      <c r="T317" s="5"/>
      <c r="U317" s="5"/>
      <c r="V317" s="5"/>
      <c r="W317" s="5"/>
      <c r="X317" s="45"/>
      <c r="Y317" s="18">
        <v>0.75225694444444446</v>
      </c>
      <c r="Z317" s="19">
        <v>1</v>
      </c>
      <c r="AA317" s="19">
        <v>1</v>
      </c>
      <c r="AB317" s="20">
        <v>0.81684027777777779</v>
      </c>
      <c r="AC317" s="21">
        <v>315</v>
      </c>
    </row>
    <row r="318" spans="19:29" ht="14" x14ac:dyDescent="0.4">
      <c r="S318" s="5"/>
      <c r="T318" s="5"/>
      <c r="U318" s="5"/>
      <c r="V318" s="5"/>
      <c r="W318" s="5"/>
      <c r="X318" s="45"/>
      <c r="Y318" s="25">
        <v>0.75347222222222221</v>
      </c>
      <c r="Z318" s="11">
        <v>1</v>
      </c>
      <c r="AA318" s="11">
        <v>1</v>
      </c>
      <c r="AB318" s="26">
        <v>0.81805555555555554</v>
      </c>
      <c r="AC318" s="12">
        <v>316</v>
      </c>
    </row>
    <row r="319" spans="19:29" ht="14" x14ac:dyDescent="0.4">
      <c r="S319" s="5"/>
      <c r="T319" s="5"/>
      <c r="U319" s="5"/>
      <c r="V319" s="5"/>
      <c r="W319" s="5"/>
      <c r="X319" s="45"/>
      <c r="Y319" s="18">
        <v>0.75468749999999996</v>
      </c>
      <c r="Z319" s="19">
        <v>1</v>
      </c>
      <c r="AA319" s="19">
        <v>1</v>
      </c>
      <c r="AB319" s="20">
        <v>0.81927083333333328</v>
      </c>
      <c r="AC319" s="21">
        <v>317</v>
      </c>
    </row>
    <row r="320" spans="19:29" ht="14" x14ac:dyDescent="0.4">
      <c r="S320" s="5"/>
      <c r="T320" s="5"/>
      <c r="U320" s="5"/>
      <c r="V320" s="5"/>
      <c r="W320" s="5"/>
      <c r="X320" s="45"/>
      <c r="Y320" s="25">
        <v>0.75590277777777781</v>
      </c>
      <c r="Z320" s="11">
        <v>1</v>
      </c>
      <c r="AA320" s="11">
        <v>1</v>
      </c>
      <c r="AB320" s="26">
        <v>0.82048611111111114</v>
      </c>
      <c r="AC320" s="12">
        <v>318</v>
      </c>
    </row>
    <row r="321" spans="25:29" ht="13.5" x14ac:dyDescent="0.25">
      <c r="Y321" s="18">
        <v>0.75711805555555556</v>
      </c>
      <c r="Z321" s="19">
        <v>1</v>
      </c>
      <c r="AA321" s="19">
        <v>1</v>
      </c>
      <c r="AB321" s="20">
        <v>0.82170138888888888</v>
      </c>
      <c r="AC321" s="21">
        <v>319</v>
      </c>
    </row>
    <row r="322" spans="25:29" ht="13.5" x14ac:dyDescent="0.25">
      <c r="Y322" s="25">
        <v>0.7583333333333333</v>
      </c>
      <c r="Z322" s="11">
        <v>1</v>
      </c>
      <c r="AA322" s="11">
        <v>1</v>
      </c>
      <c r="AB322" s="26">
        <v>0.82291666666666663</v>
      </c>
      <c r="AC322" s="12">
        <v>320</v>
      </c>
    </row>
    <row r="323" spans="25:29" ht="13.5" x14ac:dyDescent="0.25">
      <c r="Y323" s="18">
        <v>0.75954861111111116</v>
      </c>
      <c r="Z323" s="19">
        <v>1</v>
      </c>
      <c r="AA323" s="19">
        <v>1</v>
      </c>
      <c r="AB323" s="20">
        <v>0.82413194444444449</v>
      </c>
      <c r="AC323" s="21">
        <v>321</v>
      </c>
    </row>
    <row r="324" spans="25:29" ht="13.5" x14ac:dyDescent="0.25">
      <c r="Y324" s="25">
        <v>0.76076388888888891</v>
      </c>
      <c r="Z324" s="11">
        <v>1</v>
      </c>
      <c r="AA324" s="11">
        <v>1</v>
      </c>
      <c r="AB324" s="26">
        <v>0.82534722222222223</v>
      </c>
      <c r="AC324" s="12">
        <v>322</v>
      </c>
    </row>
    <row r="325" spans="25:29" ht="13.5" x14ac:dyDescent="0.25">
      <c r="Y325" s="18">
        <v>0.76197916666666665</v>
      </c>
      <c r="Z325" s="19">
        <v>1</v>
      </c>
      <c r="AA325" s="19">
        <v>1</v>
      </c>
      <c r="AB325" s="20">
        <v>0.82656249999999998</v>
      </c>
      <c r="AC325" s="21">
        <v>323</v>
      </c>
    </row>
    <row r="326" spans="25:29" ht="13.5" x14ac:dyDescent="0.25">
      <c r="Y326" s="25">
        <v>0.7631944444444444</v>
      </c>
      <c r="Z326" s="11">
        <v>1</v>
      </c>
      <c r="AA326" s="11">
        <v>1</v>
      </c>
      <c r="AB326" s="26">
        <v>0.82777777777777772</v>
      </c>
      <c r="AC326" s="12">
        <v>324</v>
      </c>
    </row>
    <row r="327" spans="25:29" ht="13.5" x14ac:dyDescent="0.25">
      <c r="Y327" s="18">
        <v>0.76440972222222225</v>
      </c>
      <c r="Z327" s="19">
        <v>1</v>
      </c>
      <c r="AA327" s="19">
        <v>1</v>
      </c>
      <c r="AB327" s="20">
        <v>0.82899305555555558</v>
      </c>
      <c r="AC327" s="21">
        <v>325</v>
      </c>
    </row>
    <row r="328" spans="25:29" ht="13.5" x14ac:dyDescent="0.25">
      <c r="Y328" s="25">
        <v>0.765625</v>
      </c>
      <c r="Z328" s="11">
        <v>1</v>
      </c>
      <c r="AA328" s="11">
        <v>1</v>
      </c>
      <c r="AB328" s="26">
        <v>0.83020833333333333</v>
      </c>
      <c r="AC328" s="12">
        <v>326</v>
      </c>
    </row>
    <row r="329" spans="25:29" ht="13.5" x14ac:dyDescent="0.25">
      <c r="Y329" s="18">
        <v>0.76684027777777775</v>
      </c>
      <c r="Z329" s="19">
        <v>1</v>
      </c>
      <c r="AA329" s="19">
        <v>1</v>
      </c>
      <c r="AB329" s="20">
        <v>0.83142361111111107</v>
      </c>
      <c r="AC329" s="21">
        <v>327</v>
      </c>
    </row>
    <row r="330" spans="25:29" ht="13.5" x14ac:dyDescent="0.25">
      <c r="Y330" s="25">
        <v>0.7680555555555556</v>
      </c>
      <c r="Z330" s="11">
        <v>1</v>
      </c>
      <c r="AA330" s="11">
        <v>1</v>
      </c>
      <c r="AB330" s="26">
        <v>0.83263888888888893</v>
      </c>
      <c r="AC330" s="12">
        <v>328</v>
      </c>
    </row>
    <row r="331" spans="25:29" ht="13.5" x14ac:dyDescent="0.25">
      <c r="Y331" s="18">
        <v>0.76927083333333335</v>
      </c>
      <c r="Z331" s="19">
        <v>1</v>
      </c>
      <c r="AA331" s="19">
        <v>1</v>
      </c>
      <c r="AB331" s="20">
        <v>0.83385416666666667</v>
      </c>
      <c r="AC331" s="21">
        <v>329</v>
      </c>
    </row>
    <row r="332" spans="25:29" ht="13.5" x14ac:dyDescent="0.25">
      <c r="Y332" s="25">
        <v>0.77048611111111109</v>
      </c>
      <c r="Z332" s="11">
        <v>1</v>
      </c>
      <c r="AA332" s="11">
        <v>1</v>
      </c>
      <c r="AB332" s="26">
        <v>0.83506944444444442</v>
      </c>
      <c r="AC332" s="12">
        <v>330</v>
      </c>
    </row>
    <row r="333" spans="25:29" ht="13.5" x14ac:dyDescent="0.25">
      <c r="Y333" s="18">
        <v>0.77170138888888884</v>
      </c>
      <c r="Z333" s="19">
        <v>1</v>
      </c>
      <c r="AA333" s="19">
        <v>1</v>
      </c>
      <c r="AB333" s="20">
        <v>0.83628472222222228</v>
      </c>
      <c r="AC333" s="21">
        <v>331</v>
      </c>
    </row>
    <row r="334" spans="25:29" ht="13.5" x14ac:dyDescent="0.25">
      <c r="Y334" s="25">
        <v>0.7729166666666667</v>
      </c>
      <c r="Z334" s="11">
        <v>1</v>
      </c>
      <c r="AA334" s="11">
        <v>1</v>
      </c>
      <c r="AB334" s="26">
        <v>0.83750000000000002</v>
      </c>
      <c r="AC334" s="12">
        <v>332</v>
      </c>
    </row>
    <row r="335" spans="25:29" ht="13.5" x14ac:dyDescent="0.25">
      <c r="Y335" s="18">
        <v>0.77413194444444444</v>
      </c>
      <c r="Z335" s="19">
        <v>1</v>
      </c>
      <c r="AA335" s="19">
        <v>1</v>
      </c>
      <c r="AB335" s="20">
        <v>0.83871527777777777</v>
      </c>
      <c r="AC335" s="21">
        <v>333</v>
      </c>
    </row>
    <row r="336" spans="25:29" ht="13.5" x14ac:dyDescent="0.25">
      <c r="Y336" s="25">
        <v>0.77534722222222219</v>
      </c>
      <c r="Z336" s="11">
        <v>1</v>
      </c>
      <c r="AA336" s="11">
        <v>1</v>
      </c>
      <c r="AB336" s="26">
        <v>0.83993055555555551</v>
      </c>
      <c r="AC336" s="12">
        <v>334</v>
      </c>
    </row>
    <row r="337" spans="25:29" ht="13.5" x14ac:dyDescent="0.25">
      <c r="Y337" s="18">
        <v>0.77656250000000004</v>
      </c>
      <c r="Z337" s="19">
        <v>1</v>
      </c>
      <c r="AA337" s="19">
        <v>1</v>
      </c>
      <c r="AB337" s="20">
        <v>0.84114583333333337</v>
      </c>
      <c r="AC337" s="21">
        <v>335</v>
      </c>
    </row>
    <row r="338" spans="25:29" ht="13.5" x14ac:dyDescent="0.25">
      <c r="Y338" s="25">
        <v>0.77777777777777779</v>
      </c>
      <c r="Z338" s="11">
        <v>1</v>
      </c>
      <c r="AA338" s="11">
        <v>1</v>
      </c>
      <c r="AB338" s="26">
        <v>0.84236111111111112</v>
      </c>
      <c r="AC338" s="12">
        <v>336</v>
      </c>
    </row>
    <row r="339" spans="25:29" ht="13.5" x14ac:dyDescent="0.25">
      <c r="Y339" s="18">
        <v>0.77899305555555554</v>
      </c>
      <c r="Z339" s="19">
        <v>1</v>
      </c>
      <c r="AA339" s="19">
        <v>1</v>
      </c>
      <c r="AB339" s="20">
        <v>0.84357638888888886</v>
      </c>
      <c r="AC339" s="21">
        <v>337</v>
      </c>
    </row>
    <row r="340" spans="25:29" ht="13.5" x14ac:dyDescent="0.25">
      <c r="Y340" s="25">
        <v>0.78020833333333328</v>
      </c>
      <c r="Z340" s="11">
        <v>1</v>
      </c>
      <c r="AA340" s="11">
        <v>1</v>
      </c>
      <c r="AB340" s="26">
        <v>0.84479166666666672</v>
      </c>
      <c r="AC340" s="12">
        <v>338</v>
      </c>
    </row>
    <row r="341" spans="25:29" ht="13.5" x14ac:dyDescent="0.25">
      <c r="Y341" s="18">
        <v>0.78142361111111114</v>
      </c>
      <c r="Z341" s="19">
        <v>1</v>
      </c>
      <c r="AA341" s="19">
        <v>1</v>
      </c>
      <c r="AB341" s="20">
        <v>0.84600694444444446</v>
      </c>
      <c r="AC341" s="21">
        <v>339</v>
      </c>
    </row>
    <row r="342" spans="25:29" ht="13.5" x14ac:dyDescent="0.25">
      <c r="Y342" s="25">
        <v>0.78263888888888888</v>
      </c>
      <c r="Z342" s="11">
        <v>1</v>
      </c>
      <c r="AA342" s="11">
        <v>1</v>
      </c>
      <c r="AB342" s="26">
        <v>0.84722222222222221</v>
      </c>
      <c r="AC342" s="12">
        <v>340</v>
      </c>
    </row>
    <row r="343" spans="25:29" ht="13.5" x14ac:dyDescent="0.25">
      <c r="Y343" s="18">
        <v>0.78385416666666663</v>
      </c>
      <c r="Z343" s="19">
        <v>1</v>
      </c>
      <c r="AA343" s="19">
        <v>1</v>
      </c>
      <c r="AB343" s="20">
        <v>0.84843749999999996</v>
      </c>
      <c r="AC343" s="21">
        <v>341</v>
      </c>
    </row>
    <row r="344" spans="25:29" ht="13.5" x14ac:dyDescent="0.25">
      <c r="Y344" s="25">
        <v>0.78506944444444449</v>
      </c>
      <c r="Z344" s="11">
        <v>1</v>
      </c>
      <c r="AA344" s="11">
        <v>1</v>
      </c>
      <c r="AB344" s="26">
        <v>0.84965277777777781</v>
      </c>
      <c r="AC344" s="12">
        <v>342</v>
      </c>
    </row>
    <row r="345" spans="25:29" ht="13.5" x14ac:dyDescent="0.25">
      <c r="Y345" s="18">
        <v>0.78628472222222223</v>
      </c>
      <c r="Z345" s="19">
        <v>1</v>
      </c>
      <c r="AA345" s="19">
        <v>1</v>
      </c>
      <c r="AB345" s="20">
        <v>0.85086805555555556</v>
      </c>
      <c r="AC345" s="21">
        <v>343</v>
      </c>
    </row>
    <row r="346" spans="25:29" ht="13.5" x14ac:dyDescent="0.25">
      <c r="Y346" s="25">
        <v>0.78749999999999998</v>
      </c>
      <c r="Z346" s="11">
        <v>1</v>
      </c>
      <c r="AA346" s="11">
        <v>1</v>
      </c>
      <c r="AB346" s="26">
        <v>0.8520833333333333</v>
      </c>
      <c r="AC346" s="12">
        <v>344</v>
      </c>
    </row>
    <row r="347" spans="25:29" ht="13.5" x14ac:dyDescent="0.25">
      <c r="Y347" s="18">
        <v>0.78871527777777772</v>
      </c>
      <c r="Z347" s="19">
        <v>1</v>
      </c>
      <c r="AA347" s="19">
        <v>1</v>
      </c>
      <c r="AB347" s="20">
        <v>0.85329861111111116</v>
      </c>
      <c r="AC347" s="21">
        <v>345</v>
      </c>
    </row>
    <row r="348" spans="25:29" ht="13.5" x14ac:dyDescent="0.25">
      <c r="Y348" s="25">
        <v>0.78993055555555558</v>
      </c>
      <c r="Z348" s="11">
        <v>1</v>
      </c>
      <c r="AA348" s="11">
        <v>1</v>
      </c>
      <c r="AB348" s="26">
        <v>0.85451388888888891</v>
      </c>
      <c r="AC348" s="12">
        <v>346</v>
      </c>
    </row>
    <row r="349" spans="25:29" ht="13.5" x14ac:dyDescent="0.25">
      <c r="Y349" s="18">
        <v>0.79114583333333333</v>
      </c>
      <c r="Z349" s="19">
        <v>1</v>
      </c>
      <c r="AA349" s="19">
        <v>1</v>
      </c>
      <c r="AB349" s="20">
        <v>0.85572916666666665</v>
      </c>
      <c r="AC349" s="21">
        <v>347</v>
      </c>
    </row>
    <row r="350" spans="25:29" ht="13.5" x14ac:dyDescent="0.25">
      <c r="Y350" s="25">
        <v>0.79236111111111107</v>
      </c>
      <c r="Z350" s="11">
        <v>1</v>
      </c>
      <c r="AA350" s="11">
        <v>1</v>
      </c>
      <c r="AB350" s="26">
        <v>0.8569444444444444</v>
      </c>
      <c r="AC350" s="12">
        <v>348</v>
      </c>
    </row>
    <row r="351" spans="25:29" ht="13.5" x14ac:dyDescent="0.25">
      <c r="Y351" s="18">
        <v>0.79357638888888893</v>
      </c>
      <c r="Z351" s="19">
        <v>1</v>
      </c>
      <c r="AA351" s="19">
        <v>1</v>
      </c>
      <c r="AB351" s="20">
        <v>0.85815972222222225</v>
      </c>
      <c r="AC351" s="21">
        <v>349</v>
      </c>
    </row>
    <row r="352" spans="25:29" ht="13.5" x14ac:dyDescent="0.25">
      <c r="Y352" s="25">
        <v>0.79479166666666667</v>
      </c>
      <c r="Z352" s="11">
        <v>1</v>
      </c>
      <c r="AA352" s="11">
        <v>1</v>
      </c>
      <c r="AB352" s="26">
        <v>0.859375</v>
      </c>
      <c r="AC352" s="12">
        <v>350</v>
      </c>
    </row>
    <row r="353" spans="25:29" ht="13.5" x14ac:dyDescent="0.25">
      <c r="Y353" s="18">
        <v>0.79600694444444442</v>
      </c>
      <c r="Z353" s="19">
        <v>1</v>
      </c>
      <c r="AA353" s="19">
        <v>1</v>
      </c>
      <c r="AB353" s="20">
        <v>0.86059027777777775</v>
      </c>
      <c r="AC353" s="21">
        <v>351</v>
      </c>
    </row>
    <row r="354" spans="25:29" ht="13.5" x14ac:dyDescent="0.25">
      <c r="Y354" s="25">
        <v>0.79722222222222228</v>
      </c>
      <c r="Z354" s="11">
        <v>1</v>
      </c>
      <c r="AA354" s="11">
        <v>1</v>
      </c>
      <c r="AB354" s="26">
        <v>0.8618055555555556</v>
      </c>
      <c r="AC354" s="12">
        <v>352</v>
      </c>
    </row>
    <row r="355" spans="25:29" ht="13.5" x14ac:dyDescent="0.25">
      <c r="Y355" s="10">
        <v>0.80954861111111109</v>
      </c>
      <c r="Z355" s="19">
        <v>1</v>
      </c>
      <c r="AA355" s="19">
        <v>1</v>
      </c>
      <c r="AB355" s="20">
        <v>0.87413194444444442</v>
      </c>
      <c r="AC355" s="21">
        <v>353</v>
      </c>
    </row>
    <row r="356" spans="25:29" ht="13.5" x14ac:dyDescent="0.25">
      <c r="Y356" s="25">
        <v>0.81076388888888884</v>
      </c>
      <c r="Z356" s="11">
        <v>1</v>
      </c>
      <c r="AA356" s="11">
        <v>1</v>
      </c>
      <c r="AB356" s="26">
        <v>0.87534722222222228</v>
      </c>
      <c r="AC356" s="12">
        <v>354</v>
      </c>
    </row>
    <row r="357" spans="25:29" ht="13.5" x14ac:dyDescent="0.25">
      <c r="Y357" s="18">
        <v>0.8119791666666667</v>
      </c>
      <c r="Z357" s="19">
        <v>1</v>
      </c>
      <c r="AA357" s="19">
        <v>1</v>
      </c>
      <c r="AB357" s="20">
        <v>0.87656250000000002</v>
      </c>
      <c r="AC357" s="21">
        <v>355</v>
      </c>
    </row>
    <row r="358" spans="25:29" ht="13.5" x14ac:dyDescent="0.25">
      <c r="Y358" s="25">
        <v>0.81319444444444444</v>
      </c>
      <c r="Z358" s="11">
        <v>1</v>
      </c>
      <c r="AA358" s="11">
        <v>1</v>
      </c>
      <c r="AB358" s="26">
        <v>0.87777777777777777</v>
      </c>
      <c r="AC358" s="12">
        <v>356</v>
      </c>
    </row>
    <row r="359" spans="25:29" ht="13.5" x14ac:dyDescent="0.25">
      <c r="Y359" s="18">
        <v>0.81440972222222219</v>
      </c>
      <c r="Z359" s="19">
        <v>1</v>
      </c>
      <c r="AA359" s="19">
        <v>1</v>
      </c>
      <c r="AB359" s="20">
        <v>0.87899305555555551</v>
      </c>
      <c r="AC359" s="21">
        <v>357</v>
      </c>
    </row>
    <row r="360" spans="25:29" ht="13.5" x14ac:dyDescent="0.25">
      <c r="Y360" s="25">
        <v>0.81562500000000004</v>
      </c>
      <c r="Z360" s="11">
        <v>1</v>
      </c>
      <c r="AA360" s="11">
        <v>1</v>
      </c>
      <c r="AB360" s="26">
        <v>0.88020833333333337</v>
      </c>
      <c r="AC360" s="12">
        <v>358</v>
      </c>
    </row>
    <row r="361" spans="25:29" ht="13.5" x14ac:dyDescent="0.25">
      <c r="Y361" s="18">
        <v>0.81684027777777779</v>
      </c>
      <c r="Z361" s="19">
        <v>1</v>
      </c>
      <c r="AA361" s="19">
        <v>1</v>
      </c>
      <c r="AB361" s="20">
        <v>0.88142361111111112</v>
      </c>
      <c r="AC361" s="21">
        <v>359</v>
      </c>
    </row>
    <row r="362" spans="25:29" ht="13.5" x14ac:dyDescent="0.25">
      <c r="Y362" s="25">
        <v>0.81805555555555554</v>
      </c>
      <c r="Z362" s="11">
        <v>1</v>
      </c>
      <c r="AA362" s="11">
        <v>1</v>
      </c>
      <c r="AB362" s="26">
        <v>0.88263888888888886</v>
      </c>
      <c r="AC362" s="12">
        <v>360</v>
      </c>
    </row>
    <row r="363" spans="25:29" ht="13.5" x14ac:dyDescent="0.25">
      <c r="Y363" s="18">
        <v>0.81927083333333328</v>
      </c>
      <c r="Z363" s="19">
        <v>1</v>
      </c>
      <c r="AA363" s="19">
        <v>1</v>
      </c>
      <c r="AB363" s="20">
        <v>0.88385416666666672</v>
      </c>
      <c r="AC363" s="21">
        <v>361</v>
      </c>
    </row>
    <row r="364" spans="25:29" ht="13.5" x14ac:dyDescent="0.25">
      <c r="Y364" s="25">
        <v>0.82048611111111114</v>
      </c>
      <c r="Z364" s="11">
        <v>1</v>
      </c>
      <c r="AA364" s="11">
        <v>1</v>
      </c>
      <c r="AB364" s="26">
        <v>0.88506944444444446</v>
      </c>
      <c r="AC364" s="12">
        <v>362</v>
      </c>
    </row>
    <row r="365" spans="25:29" ht="13.5" x14ac:dyDescent="0.25">
      <c r="Y365" s="18">
        <v>0.82170138888888888</v>
      </c>
      <c r="Z365" s="19">
        <v>1</v>
      </c>
      <c r="AA365" s="19">
        <v>1</v>
      </c>
      <c r="AB365" s="20">
        <v>0.88628472222222221</v>
      </c>
      <c r="AC365" s="21">
        <v>363</v>
      </c>
    </row>
    <row r="366" spans="25:29" ht="13.5" x14ac:dyDescent="0.25">
      <c r="Y366" s="25">
        <v>0.82291666666666663</v>
      </c>
      <c r="Z366" s="11">
        <v>1</v>
      </c>
      <c r="AA366" s="11">
        <v>1</v>
      </c>
      <c r="AB366" s="26">
        <v>0.88749999999999996</v>
      </c>
      <c r="AC366" s="12">
        <v>364</v>
      </c>
    </row>
    <row r="367" spans="25:29" ht="13.5" x14ac:dyDescent="0.25">
      <c r="Y367" s="18">
        <v>0.82413194444444449</v>
      </c>
      <c r="Z367" s="19">
        <v>1</v>
      </c>
      <c r="AA367" s="19">
        <v>1</v>
      </c>
      <c r="AB367" s="20">
        <v>0.88871527777777781</v>
      </c>
      <c r="AC367" s="21">
        <v>365</v>
      </c>
    </row>
    <row r="368" spans="25:29" ht="13.5" x14ac:dyDescent="0.25">
      <c r="Y368" s="25">
        <v>0.82534722222222223</v>
      </c>
      <c r="Z368" s="11">
        <v>1</v>
      </c>
      <c r="AA368" s="11">
        <v>1</v>
      </c>
      <c r="AB368" s="26">
        <v>0.88993055555555556</v>
      </c>
      <c r="AC368" s="12">
        <v>366</v>
      </c>
    </row>
    <row r="369" spans="25:29" ht="13.5" x14ac:dyDescent="0.25">
      <c r="Y369" s="18">
        <v>0.82656249999999998</v>
      </c>
      <c r="Z369" s="19">
        <v>1</v>
      </c>
      <c r="AA369" s="19">
        <v>1</v>
      </c>
      <c r="AB369" s="20">
        <v>0.8911458333333333</v>
      </c>
      <c r="AC369" s="21">
        <v>367</v>
      </c>
    </row>
    <row r="370" spans="25:29" ht="13.5" x14ac:dyDescent="0.25">
      <c r="Y370" s="25">
        <v>0.82777777777777772</v>
      </c>
      <c r="Z370" s="11">
        <v>1</v>
      </c>
      <c r="AA370" s="11">
        <v>1</v>
      </c>
      <c r="AB370" s="26">
        <v>0.89236111111111116</v>
      </c>
      <c r="AC370" s="12">
        <v>368</v>
      </c>
    </row>
    <row r="371" spans="25:29" ht="13.5" x14ac:dyDescent="0.25">
      <c r="Y371" s="18">
        <v>0.82899305555555558</v>
      </c>
      <c r="Z371" s="19">
        <v>1</v>
      </c>
      <c r="AA371" s="19">
        <v>1</v>
      </c>
      <c r="AB371" s="20">
        <v>0.89357638888888891</v>
      </c>
      <c r="AC371" s="21">
        <v>369</v>
      </c>
    </row>
    <row r="372" spans="25:29" ht="13.5" x14ac:dyDescent="0.25">
      <c r="Y372" s="25">
        <v>0.83020833333333333</v>
      </c>
      <c r="Z372" s="11">
        <v>1</v>
      </c>
      <c r="AA372" s="11">
        <v>1</v>
      </c>
      <c r="AB372" s="26">
        <v>0.89479166666666665</v>
      </c>
      <c r="AC372" s="12">
        <v>370</v>
      </c>
    </row>
    <row r="373" spans="25:29" ht="13.5" x14ac:dyDescent="0.25">
      <c r="Y373" s="18">
        <v>0.83142361111111107</v>
      </c>
      <c r="Z373" s="19">
        <v>1</v>
      </c>
      <c r="AA373" s="19">
        <v>1</v>
      </c>
      <c r="AB373" s="20">
        <v>0.8960069444444444</v>
      </c>
      <c r="AC373" s="21">
        <v>371</v>
      </c>
    </row>
    <row r="374" spans="25:29" ht="13.5" x14ac:dyDescent="0.25">
      <c r="Y374" s="25">
        <v>0.83263888888888893</v>
      </c>
      <c r="Z374" s="11">
        <v>1</v>
      </c>
      <c r="AA374" s="11">
        <v>1</v>
      </c>
      <c r="AB374" s="26">
        <v>0.89722222222222225</v>
      </c>
      <c r="AC374" s="12">
        <v>372</v>
      </c>
    </row>
    <row r="375" spans="25:29" ht="13.5" x14ac:dyDescent="0.25">
      <c r="Y375" s="18">
        <v>0.83385416666666667</v>
      </c>
      <c r="Z375" s="19">
        <v>1</v>
      </c>
      <c r="AA375" s="19">
        <v>1</v>
      </c>
      <c r="AB375" s="20">
        <v>0.8984375</v>
      </c>
      <c r="AC375" s="21">
        <v>373</v>
      </c>
    </row>
    <row r="376" spans="25:29" ht="13.5" x14ac:dyDescent="0.25">
      <c r="Y376" s="25">
        <v>0.83506944444444442</v>
      </c>
      <c r="Z376" s="11">
        <v>1</v>
      </c>
      <c r="AA376" s="11">
        <v>1</v>
      </c>
      <c r="AB376" s="26">
        <v>0.89965277777777775</v>
      </c>
      <c r="AC376" s="12">
        <v>374</v>
      </c>
    </row>
    <row r="377" spans="25:29" ht="13.5" x14ac:dyDescent="0.25">
      <c r="Y377" s="18">
        <v>0.83628472222222228</v>
      </c>
      <c r="Z377" s="19">
        <v>1</v>
      </c>
      <c r="AA377" s="19">
        <v>1</v>
      </c>
      <c r="AB377" s="20">
        <v>0.9008680555555556</v>
      </c>
      <c r="AC377" s="21">
        <v>375</v>
      </c>
    </row>
    <row r="378" spans="25:29" ht="13.5" x14ac:dyDescent="0.25">
      <c r="Y378" s="25">
        <v>0.83750000000000002</v>
      </c>
      <c r="Z378" s="11">
        <v>1</v>
      </c>
      <c r="AA378" s="11">
        <v>1</v>
      </c>
      <c r="AB378" s="26">
        <v>0.90208333333333335</v>
      </c>
      <c r="AC378" s="12">
        <v>376</v>
      </c>
    </row>
    <row r="379" spans="25:29" ht="13.5" x14ac:dyDescent="0.25">
      <c r="Y379" s="18">
        <v>0.83871527777777777</v>
      </c>
      <c r="Z379" s="19">
        <v>1</v>
      </c>
      <c r="AA379" s="19">
        <v>1</v>
      </c>
      <c r="AB379" s="20">
        <v>0.90329861111111109</v>
      </c>
      <c r="AC379" s="21">
        <v>377</v>
      </c>
    </row>
    <row r="380" spans="25:29" ht="13.5" x14ac:dyDescent="0.25">
      <c r="Y380" s="25">
        <v>0.83993055555555551</v>
      </c>
      <c r="Z380" s="11">
        <v>1</v>
      </c>
      <c r="AA380" s="11">
        <v>1</v>
      </c>
      <c r="AB380" s="26">
        <v>0.90451388888888884</v>
      </c>
      <c r="AC380" s="12">
        <v>378</v>
      </c>
    </row>
    <row r="381" spans="25:29" ht="13.5" x14ac:dyDescent="0.25">
      <c r="Y381" s="18">
        <v>0.84114583333333337</v>
      </c>
      <c r="Z381" s="19">
        <v>1</v>
      </c>
      <c r="AA381" s="19">
        <v>1</v>
      </c>
      <c r="AB381" s="20">
        <v>0.9057291666666667</v>
      </c>
      <c r="AC381" s="21">
        <v>379</v>
      </c>
    </row>
    <row r="382" spans="25:29" ht="13.5" x14ac:dyDescent="0.25">
      <c r="Y382" s="25">
        <v>0.84236111111111112</v>
      </c>
      <c r="Z382" s="11">
        <v>1</v>
      </c>
      <c r="AA382" s="11">
        <v>1</v>
      </c>
      <c r="AB382" s="26">
        <v>0.90694444444444444</v>
      </c>
      <c r="AC382" s="12">
        <v>380</v>
      </c>
    </row>
    <row r="383" spans="25:29" ht="13.5" x14ac:dyDescent="0.25">
      <c r="Y383" s="18">
        <v>0.84357638888888886</v>
      </c>
      <c r="Z383" s="19">
        <v>1</v>
      </c>
      <c r="AA383" s="19">
        <v>1</v>
      </c>
      <c r="AB383" s="20">
        <v>0.90815972222222219</v>
      </c>
      <c r="AC383" s="21">
        <v>381</v>
      </c>
    </row>
    <row r="384" spans="25:29" ht="13.5" x14ac:dyDescent="0.25">
      <c r="Y384" s="25">
        <v>0.84479166666666672</v>
      </c>
      <c r="Z384" s="11">
        <v>1</v>
      </c>
      <c r="AA384" s="11">
        <v>1</v>
      </c>
      <c r="AB384" s="26">
        <v>0.90937500000000004</v>
      </c>
      <c r="AC384" s="12">
        <v>382</v>
      </c>
    </row>
    <row r="385" spans="25:29" ht="13.5" x14ac:dyDescent="0.25">
      <c r="Y385" s="18">
        <v>0.84600694444444446</v>
      </c>
      <c r="Z385" s="19">
        <v>1</v>
      </c>
      <c r="AA385" s="19">
        <v>1</v>
      </c>
      <c r="AB385" s="20">
        <v>0.91059027777777779</v>
      </c>
      <c r="AC385" s="21">
        <v>383</v>
      </c>
    </row>
    <row r="386" spans="25:29" ht="13.5" x14ac:dyDescent="0.25">
      <c r="Y386" s="25">
        <v>0.84722222222222221</v>
      </c>
      <c r="Z386" s="11">
        <v>1</v>
      </c>
      <c r="AA386" s="11">
        <v>1</v>
      </c>
      <c r="AB386" s="26">
        <v>0.91180555555555554</v>
      </c>
      <c r="AC386" s="12">
        <v>384</v>
      </c>
    </row>
    <row r="387" spans="25:29" ht="13.5" x14ac:dyDescent="0.25">
      <c r="Y387" s="18">
        <v>0.84843749999999996</v>
      </c>
      <c r="Z387" s="19">
        <v>1</v>
      </c>
      <c r="AA387" s="19">
        <v>1</v>
      </c>
      <c r="AB387" s="20">
        <v>0.91302083333333328</v>
      </c>
      <c r="AC387" s="21">
        <v>385</v>
      </c>
    </row>
    <row r="388" spans="25:29" ht="13.5" x14ac:dyDescent="0.25">
      <c r="Y388" s="25">
        <v>0.84965277777777781</v>
      </c>
      <c r="Z388" s="11">
        <v>1</v>
      </c>
      <c r="AA388" s="11">
        <v>1</v>
      </c>
      <c r="AB388" s="26">
        <v>0.91423611111111114</v>
      </c>
      <c r="AC388" s="12">
        <v>386</v>
      </c>
    </row>
    <row r="389" spans="25:29" ht="13.5" x14ac:dyDescent="0.25">
      <c r="Y389" s="18">
        <v>0.85086805555555556</v>
      </c>
      <c r="Z389" s="19">
        <v>1</v>
      </c>
      <c r="AA389" s="19">
        <v>1</v>
      </c>
      <c r="AB389" s="20">
        <v>0.91545138888888888</v>
      </c>
      <c r="AC389" s="21">
        <v>387</v>
      </c>
    </row>
    <row r="390" spans="25:29" ht="13.5" x14ac:dyDescent="0.25">
      <c r="Y390" s="25">
        <v>0.8520833333333333</v>
      </c>
      <c r="Z390" s="11">
        <v>1</v>
      </c>
      <c r="AA390" s="11">
        <v>1</v>
      </c>
      <c r="AB390" s="26">
        <v>0.91666666666666663</v>
      </c>
      <c r="AC390" s="12">
        <v>388</v>
      </c>
    </row>
    <row r="391" spans="25:29" ht="13.5" x14ac:dyDescent="0.25">
      <c r="Y391" s="18">
        <v>0.85329861111111116</v>
      </c>
      <c r="Z391" s="19">
        <v>1</v>
      </c>
      <c r="AA391" s="19">
        <v>1</v>
      </c>
      <c r="AB391" s="20">
        <v>0.91788194444444449</v>
      </c>
      <c r="AC391" s="21">
        <v>389</v>
      </c>
    </row>
    <row r="392" spans="25:29" ht="13.5" x14ac:dyDescent="0.25">
      <c r="Y392" s="25">
        <v>0.85451388888888891</v>
      </c>
      <c r="Z392" s="11">
        <v>1</v>
      </c>
      <c r="AA392" s="11">
        <v>1</v>
      </c>
      <c r="AB392" s="26">
        <v>0.91909722222222223</v>
      </c>
      <c r="AC392" s="12">
        <v>390</v>
      </c>
    </row>
    <row r="393" spans="25:29" ht="13.5" x14ac:dyDescent="0.25">
      <c r="Y393" s="18">
        <v>0.85572916666666665</v>
      </c>
      <c r="Z393" s="19">
        <v>1</v>
      </c>
      <c r="AA393" s="19">
        <v>1</v>
      </c>
      <c r="AB393" s="20">
        <v>0.92031249999999998</v>
      </c>
      <c r="AC393" s="21">
        <v>391</v>
      </c>
    </row>
    <row r="394" spans="25:29" ht="13.5" x14ac:dyDescent="0.25">
      <c r="Y394" s="25">
        <v>0.8569444444444444</v>
      </c>
      <c r="Z394" s="11">
        <v>1</v>
      </c>
      <c r="AA394" s="11">
        <v>1</v>
      </c>
      <c r="AB394" s="26">
        <v>0.92152777777777772</v>
      </c>
      <c r="AC394" s="12">
        <v>392</v>
      </c>
    </row>
    <row r="395" spans="25:29" ht="13.5" x14ac:dyDescent="0.25">
      <c r="Y395" s="18">
        <v>0.85815972222222225</v>
      </c>
      <c r="Z395" s="19">
        <v>1</v>
      </c>
      <c r="AA395" s="19">
        <v>1</v>
      </c>
      <c r="AB395" s="20">
        <v>0.92274305555555558</v>
      </c>
      <c r="AC395" s="21">
        <v>393</v>
      </c>
    </row>
    <row r="396" spans="25:29" ht="13.5" x14ac:dyDescent="0.25">
      <c r="Y396" s="25">
        <v>0.859375</v>
      </c>
      <c r="Z396" s="11">
        <v>1</v>
      </c>
      <c r="AA396" s="11">
        <v>1</v>
      </c>
      <c r="AB396" s="26">
        <v>0.92395833333333333</v>
      </c>
      <c r="AC396" s="12">
        <v>394</v>
      </c>
    </row>
    <row r="397" spans="25:29" ht="13.5" x14ac:dyDescent="0.25">
      <c r="Y397" s="18">
        <v>0.86059027777777775</v>
      </c>
      <c r="Z397" s="19">
        <v>1</v>
      </c>
      <c r="AA397" s="19">
        <v>1</v>
      </c>
      <c r="AB397" s="20">
        <v>0.92517361111111107</v>
      </c>
      <c r="AC397" s="21">
        <v>395</v>
      </c>
    </row>
    <row r="398" spans="25:29" ht="13.5" x14ac:dyDescent="0.25">
      <c r="Y398" s="25">
        <v>0.8618055555555556</v>
      </c>
      <c r="Z398" s="11">
        <v>1</v>
      </c>
      <c r="AA398" s="11">
        <v>1</v>
      </c>
      <c r="AB398" s="26">
        <v>0.92638888888888893</v>
      </c>
      <c r="AC398" s="12">
        <v>396</v>
      </c>
    </row>
    <row r="399" spans="25:29" ht="13.5" x14ac:dyDescent="0.25">
      <c r="Y399" s="10">
        <v>0.87413194444444442</v>
      </c>
      <c r="Z399" s="19">
        <v>1</v>
      </c>
      <c r="AA399" s="19">
        <v>1</v>
      </c>
      <c r="AB399" s="20">
        <v>0.93871527777777775</v>
      </c>
      <c r="AC399" s="21">
        <v>397</v>
      </c>
    </row>
    <row r="400" spans="25:29" ht="13.5" x14ac:dyDescent="0.25">
      <c r="Y400" s="25">
        <v>0.87534722222222228</v>
      </c>
      <c r="Z400" s="11">
        <v>1</v>
      </c>
      <c r="AA400" s="11">
        <v>1</v>
      </c>
      <c r="AB400" s="26">
        <v>0.9399305555555556</v>
      </c>
      <c r="AC400" s="12">
        <v>398</v>
      </c>
    </row>
    <row r="401" spans="25:29" ht="13.5" x14ac:dyDescent="0.25">
      <c r="Y401" s="18">
        <v>0.87656250000000002</v>
      </c>
      <c r="Z401" s="19">
        <v>1</v>
      </c>
      <c r="AA401" s="19">
        <v>1</v>
      </c>
      <c r="AB401" s="20">
        <v>0.94114583333333335</v>
      </c>
      <c r="AC401" s="21">
        <v>399</v>
      </c>
    </row>
    <row r="402" spans="25:29" ht="13.5" x14ac:dyDescent="0.25">
      <c r="Y402" s="25">
        <v>0.87777777777777777</v>
      </c>
      <c r="Z402" s="11">
        <v>1</v>
      </c>
      <c r="AA402" s="11">
        <v>1</v>
      </c>
      <c r="AB402" s="26">
        <v>0.94236111111111109</v>
      </c>
      <c r="AC402" s="12">
        <v>400</v>
      </c>
    </row>
    <row r="403" spans="25:29" ht="13.5" x14ac:dyDescent="0.25">
      <c r="Y403" s="18">
        <v>0.87899305555555551</v>
      </c>
      <c r="Z403" s="19">
        <v>1</v>
      </c>
      <c r="AA403" s="19">
        <v>1</v>
      </c>
      <c r="AB403" s="20">
        <v>0.94357638888888884</v>
      </c>
      <c r="AC403" s="21">
        <v>401</v>
      </c>
    </row>
    <row r="404" spans="25:29" ht="13.5" x14ac:dyDescent="0.25">
      <c r="Y404" s="25">
        <v>0.88020833333333337</v>
      </c>
      <c r="Z404" s="11">
        <v>1</v>
      </c>
      <c r="AA404" s="11">
        <v>1</v>
      </c>
      <c r="AB404" s="26">
        <v>0.9447916666666667</v>
      </c>
      <c r="AC404" s="12">
        <v>402</v>
      </c>
    </row>
    <row r="405" spans="25:29" ht="13.5" x14ac:dyDescent="0.25">
      <c r="Y405" s="18">
        <v>0.88142361111111112</v>
      </c>
      <c r="Z405" s="19">
        <v>1</v>
      </c>
      <c r="AA405" s="19">
        <v>1</v>
      </c>
      <c r="AB405" s="20">
        <v>0.94600694444444444</v>
      </c>
      <c r="AC405" s="21">
        <v>403</v>
      </c>
    </row>
    <row r="406" spans="25:29" ht="13.5" x14ac:dyDescent="0.25">
      <c r="Y406" s="25">
        <v>0.88263888888888886</v>
      </c>
      <c r="Z406" s="11">
        <v>1</v>
      </c>
      <c r="AA406" s="11">
        <v>1</v>
      </c>
      <c r="AB406" s="26">
        <v>0.94722222222222219</v>
      </c>
      <c r="AC406" s="12">
        <v>404</v>
      </c>
    </row>
    <row r="407" spans="25:29" ht="13.5" x14ac:dyDescent="0.25">
      <c r="Y407" s="18">
        <v>0.88385416666666672</v>
      </c>
      <c r="Z407" s="19">
        <v>1</v>
      </c>
      <c r="AA407" s="19">
        <v>1</v>
      </c>
      <c r="AB407" s="20">
        <v>0.94843750000000004</v>
      </c>
      <c r="AC407" s="21">
        <v>405</v>
      </c>
    </row>
    <row r="408" spans="25:29" ht="13.5" x14ac:dyDescent="0.25">
      <c r="Y408" s="25">
        <v>0.88506944444444446</v>
      </c>
      <c r="Z408" s="11">
        <v>1</v>
      </c>
      <c r="AA408" s="11">
        <v>1</v>
      </c>
      <c r="AB408" s="26">
        <v>0.94965277777777779</v>
      </c>
      <c r="AC408" s="12">
        <v>406</v>
      </c>
    </row>
    <row r="409" spans="25:29" ht="13.5" x14ac:dyDescent="0.25">
      <c r="Y409" s="18">
        <v>0.88628472222222221</v>
      </c>
      <c r="Z409" s="19">
        <v>1</v>
      </c>
      <c r="AA409" s="19">
        <v>1</v>
      </c>
      <c r="AB409" s="20">
        <v>0.95086805555555554</v>
      </c>
      <c r="AC409" s="21">
        <v>407</v>
      </c>
    </row>
    <row r="410" spans="25:29" ht="13.5" x14ac:dyDescent="0.25">
      <c r="Y410" s="25">
        <v>0.88749999999999996</v>
      </c>
      <c r="Z410" s="11">
        <v>1</v>
      </c>
      <c r="AA410" s="11">
        <v>1</v>
      </c>
      <c r="AB410" s="26">
        <v>0.95208333333333328</v>
      </c>
      <c r="AC410" s="12">
        <v>408</v>
      </c>
    </row>
    <row r="411" spans="25:29" ht="13.5" x14ac:dyDescent="0.25">
      <c r="Y411" s="18">
        <v>0.88871527777777781</v>
      </c>
      <c r="Z411" s="19">
        <v>1</v>
      </c>
      <c r="AA411" s="19">
        <v>1</v>
      </c>
      <c r="AB411" s="20">
        <v>0.95329861111111114</v>
      </c>
      <c r="AC411" s="21">
        <v>409</v>
      </c>
    </row>
    <row r="412" spans="25:29" ht="13.5" x14ac:dyDescent="0.25">
      <c r="Y412" s="25">
        <v>0.88993055555555556</v>
      </c>
      <c r="Z412" s="11">
        <v>1</v>
      </c>
      <c r="AA412" s="11">
        <v>1</v>
      </c>
      <c r="AB412" s="26">
        <v>0.95451388888888888</v>
      </c>
      <c r="AC412" s="12">
        <v>410</v>
      </c>
    </row>
    <row r="413" spans="25:29" ht="13.5" x14ac:dyDescent="0.25">
      <c r="Y413" s="18">
        <v>0.8911458333333333</v>
      </c>
      <c r="Z413" s="19">
        <v>1</v>
      </c>
      <c r="AA413" s="19">
        <v>1</v>
      </c>
      <c r="AB413" s="20">
        <v>0.95572916666666663</v>
      </c>
      <c r="AC413" s="21">
        <v>411</v>
      </c>
    </row>
    <row r="414" spans="25:29" ht="13.5" x14ac:dyDescent="0.25">
      <c r="Y414" s="25">
        <v>0.89236111111111116</v>
      </c>
      <c r="Z414" s="11">
        <v>1</v>
      </c>
      <c r="AA414" s="11">
        <v>1</v>
      </c>
      <c r="AB414" s="26">
        <v>0.95694444444444449</v>
      </c>
      <c r="AC414" s="12">
        <v>412</v>
      </c>
    </row>
    <row r="415" spans="25:29" ht="13.5" x14ac:dyDescent="0.25">
      <c r="Y415" s="18">
        <v>0.89357638888888891</v>
      </c>
      <c r="Z415" s="19">
        <v>1</v>
      </c>
      <c r="AA415" s="19">
        <v>1</v>
      </c>
      <c r="AB415" s="20">
        <v>0.95815972222222223</v>
      </c>
      <c r="AC415" s="21">
        <v>413</v>
      </c>
    </row>
    <row r="416" spans="25:29" ht="13.5" x14ac:dyDescent="0.25">
      <c r="Y416" s="25">
        <v>0.89479166666666665</v>
      </c>
      <c r="Z416" s="11">
        <v>1</v>
      </c>
      <c r="AA416" s="11">
        <v>1</v>
      </c>
      <c r="AB416" s="47">
        <v>0.95937499999999998</v>
      </c>
      <c r="AC416" s="12">
        <v>414</v>
      </c>
    </row>
    <row r="417" spans="25:29" ht="13.5" x14ac:dyDescent="0.25">
      <c r="Y417" s="18">
        <v>0.8960069444444444</v>
      </c>
      <c r="Z417" s="19">
        <v>1</v>
      </c>
      <c r="AA417" s="19">
        <v>1</v>
      </c>
      <c r="AB417" s="47">
        <v>0.96059027777777772</v>
      </c>
      <c r="AC417" s="21">
        <v>415</v>
      </c>
    </row>
    <row r="418" spans="25:29" ht="13.5" x14ac:dyDescent="0.25">
      <c r="Y418" s="25">
        <v>0.89722222222222225</v>
      </c>
      <c r="Z418" s="11">
        <v>1</v>
      </c>
      <c r="AA418" s="11">
        <v>1</v>
      </c>
      <c r="AB418" s="47">
        <v>0.96180555555555558</v>
      </c>
      <c r="AC418" s="12">
        <v>416</v>
      </c>
    </row>
    <row r="419" spans="25:29" ht="13.5" x14ac:dyDescent="0.25">
      <c r="Y419" s="18">
        <v>0.8984375</v>
      </c>
      <c r="Z419" s="19">
        <v>1</v>
      </c>
      <c r="AA419" s="19">
        <v>1</v>
      </c>
      <c r="AB419" s="47">
        <v>0.96302083333333333</v>
      </c>
      <c r="AC419" s="21">
        <v>417</v>
      </c>
    </row>
    <row r="420" spans="25:29" ht="13.5" x14ac:dyDescent="0.25">
      <c r="Y420" s="25">
        <v>0.89965277777777775</v>
      </c>
      <c r="Z420" s="11">
        <v>1</v>
      </c>
      <c r="AA420" s="11">
        <v>1</v>
      </c>
      <c r="AB420" s="47">
        <v>0.96423611111111107</v>
      </c>
      <c r="AC420" s="12">
        <v>418</v>
      </c>
    </row>
    <row r="421" spans="25:29" ht="13.5" x14ac:dyDescent="0.25">
      <c r="Y421" s="18">
        <v>0.9008680555555556</v>
      </c>
      <c r="Z421" s="19">
        <v>1</v>
      </c>
      <c r="AA421" s="19">
        <v>1</v>
      </c>
      <c r="AB421" s="47">
        <v>0.96545138888888893</v>
      </c>
      <c r="AC421" s="21">
        <v>419</v>
      </c>
    </row>
    <row r="422" spans="25:29" ht="13.5" x14ac:dyDescent="0.25">
      <c r="Y422" s="25">
        <v>0.90208333333333335</v>
      </c>
      <c r="Z422" s="11">
        <v>1</v>
      </c>
      <c r="AA422" s="11">
        <v>1</v>
      </c>
      <c r="AB422" s="47">
        <v>0.96666666666666667</v>
      </c>
      <c r="AC422" s="12">
        <v>420</v>
      </c>
    </row>
    <row r="423" spans="25:29" ht="13.5" x14ac:dyDescent="0.25">
      <c r="Y423" s="18">
        <v>0.90329861111111109</v>
      </c>
      <c r="Z423" s="19">
        <v>1</v>
      </c>
      <c r="AA423" s="19">
        <v>1</v>
      </c>
      <c r="AB423" s="47">
        <v>0.96788194444444442</v>
      </c>
      <c r="AC423" s="21">
        <v>421</v>
      </c>
    </row>
    <row r="424" spans="25:29" ht="13.5" x14ac:dyDescent="0.25">
      <c r="Y424" s="25">
        <v>0.90451388888888884</v>
      </c>
      <c r="Z424" s="11">
        <v>1</v>
      </c>
      <c r="AA424" s="11">
        <v>1</v>
      </c>
      <c r="AB424" s="47">
        <v>0.96909722222222228</v>
      </c>
      <c r="AC424" s="12">
        <v>422</v>
      </c>
    </row>
    <row r="425" spans="25:29" ht="13.5" x14ac:dyDescent="0.25">
      <c r="Y425" s="18">
        <v>0.9057291666666667</v>
      </c>
      <c r="Z425" s="19">
        <v>1</v>
      </c>
      <c r="AA425" s="19">
        <v>1</v>
      </c>
      <c r="AB425" s="47">
        <v>0.97031250000000002</v>
      </c>
      <c r="AC425" s="21">
        <v>423</v>
      </c>
    </row>
    <row r="426" spans="25:29" ht="13.5" x14ac:dyDescent="0.25">
      <c r="Y426" s="25">
        <v>0.90694444444444444</v>
      </c>
      <c r="Z426" s="11">
        <v>1</v>
      </c>
      <c r="AA426" s="11">
        <v>1</v>
      </c>
      <c r="AB426" s="47">
        <v>0.97152777777777777</v>
      </c>
      <c r="AC426" s="12">
        <v>424</v>
      </c>
    </row>
    <row r="427" spans="25:29" ht="13.5" x14ac:dyDescent="0.25">
      <c r="Y427" s="18">
        <v>0.90815972222222219</v>
      </c>
      <c r="Z427" s="19">
        <v>1</v>
      </c>
      <c r="AA427" s="19">
        <v>1</v>
      </c>
      <c r="AB427" s="47">
        <v>0.97274305555555551</v>
      </c>
      <c r="AC427" s="21">
        <v>425</v>
      </c>
    </row>
    <row r="428" spans="25:29" ht="13.5" x14ac:dyDescent="0.25">
      <c r="Y428" s="25">
        <v>0.90937500000000004</v>
      </c>
      <c r="Z428" s="11">
        <v>1</v>
      </c>
      <c r="AA428" s="11">
        <v>1</v>
      </c>
      <c r="AB428" s="47">
        <v>0.97395833333333337</v>
      </c>
      <c r="AC428" s="12">
        <v>426</v>
      </c>
    </row>
    <row r="429" spans="25:29" ht="13.5" x14ac:dyDescent="0.25">
      <c r="Y429" s="18">
        <v>0.91059027777777779</v>
      </c>
      <c r="Z429" s="19">
        <v>1</v>
      </c>
      <c r="AA429" s="19">
        <v>1</v>
      </c>
      <c r="AB429" s="47">
        <v>0.97517361111111112</v>
      </c>
      <c r="AC429" s="21">
        <v>427</v>
      </c>
    </row>
    <row r="430" spans="25:29" ht="13.5" x14ac:dyDescent="0.25">
      <c r="Y430" s="25">
        <v>0.91180555555555554</v>
      </c>
      <c r="Z430" s="11">
        <v>1</v>
      </c>
      <c r="AA430" s="11">
        <v>1</v>
      </c>
      <c r="AB430" s="47">
        <v>0.97638888888888886</v>
      </c>
      <c r="AC430" s="12">
        <v>428</v>
      </c>
    </row>
    <row r="431" spans="25:29" ht="13.5" x14ac:dyDescent="0.25">
      <c r="Y431" s="18">
        <v>0.91302083333333328</v>
      </c>
      <c r="Z431" s="19">
        <v>1</v>
      </c>
      <c r="AA431" s="19">
        <v>1</v>
      </c>
      <c r="AB431" s="47">
        <v>0.97760416666666672</v>
      </c>
      <c r="AC431" s="21">
        <v>429</v>
      </c>
    </row>
    <row r="432" spans="25:29" ht="13.5" x14ac:dyDescent="0.25">
      <c r="Y432" s="25">
        <v>0.91423611111111114</v>
      </c>
      <c r="Z432" s="11">
        <v>1</v>
      </c>
      <c r="AA432" s="11">
        <v>1</v>
      </c>
      <c r="AB432" s="47">
        <v>0.97881944444444446</v>
      </c>
      <c r="AC432" s="12">
        <v>430</v>
      </c>
    </row>
    <row r="433" spans="25:29" ht="13.5" x14ac:dyDescent="0.25">
      <c r="Y433" s="18">
        <v>0.91545138888888888</v>
      </c>
      <c r="Z433" s="19">
        <v>1</v>
      </c>
      <c r="AA433" s="19">
        <v>1</v>
      </c>
      <c r="AB433" s="47">
        <v>0.98003472222222221</v>
      </c>
      <c r="AC433" s="21">
        <v>431</v>
      </c>
    </row>
    <row r="434" spans="25:29" ht="13.5" x14ac:dyDescent="0.25">
      <c r="Y434" s="25">
        <v>0.91666666666666663</v>
      </c>
      <c r="Z434" s="11">
        <v>1</v>
      </c>
      <c r="AA434" s="11">
        <v>1</v>
      </c>
      <c r="AB434" s="47">
        <v>0.98124999999999996</v>
      </c>
      <c r="AC434" s="12">
        <v>432</v>
      </c>
    </row>
    <row r="435" spans="25:29" ht="13.5" x14ac:dyDescent="0.25">
      <c r="Y435" s="18">
        <v>0.91788194444444449</v>
      </c>
      <c r="Z435" s="19">
        <v>1</v>
      </c>
      <c r="AA435" s="19">
        <v>1</v>
      </c>
      <c r="AB435" s="47">
        <v>0.98246527777777781</v>
      </c>
      <c r="AC435" s="21">
        <v>433</v>
      </c>
    </row>
    <row r="436" spans="25:29" ht="13.5" x14ac:dyDescent="0.25">
      <c r="Y436" s="25">
        <v>0.91909722222222223</v>
      </c>
      <c r="Z436" s="11">
        <v>1</v>
      </c>
      <c r="AA436" s="11">
        <v>1</v>
      </c>
      <c r="AB436" s="47">
        <v>0.98368055555555556</v>
      </c>
      <c r="AC436" s="12">
        <v>434</v>
      </c>
    </row>
    <row r="437" spans="25:29" ht="13.5" x14ac:dyDescent="0.25">
      <c r="Y437" s="18">
        <v>0.92031249999999998</v>
      </c>
      <c r="Z437" s="19">
        <v>1</v>
      </c>
      <c r="AA437" s="19">
        <v>1</v>
      </c>
      <c r="AB437" s="47">
        <v>0.9848958333333333</v>
      </c>
      <c r="AC437" s="21">
        <v>435</v>
      </c>
    </row>
    <row r="438" spans="25:29" ht="13.5" x14ac:dyDescent="0.25">
      <c r="Y438" s="25">
        <v>0.92152777777777772</v>
      </c>
      <c r="Z438" s="11">
        <v>1</v>
      </c>
      <c r="AA438" s="11">
        <v>1</v>
      </c>
      <c r="AB438" s="47">
        <v>0.98611111111111116</v>
      </c>
      <c r="AC438" s="12">
        <v>436</v>
      </c>
    </row>
    <row r="439" spans="25:29" ht="13.5" x14ac:dyDescent="0.25">
      <c r="Y439" s="18">
        <v>0.92274305555555558</v>
      </c>
      <c r="Z439" s="19">
        <v>1</v>
      </c>
      <c r="AA439" s="19">
        <v>1</v>
      </c>
      <c r="AB439" s="47">
        <v>0.98732638888888891</v>
      </c>
      <c r="AC439" s="21">
        <v>437</v>
      </c>
    </row>
    <row r="440" spans="25:29" ht="13.5" x14ac:dyDescent="0.25">
      <c r="Y440" s="25">
        <v>0.92395833333333333</v>
      </c>
      <c r="Z440" s="11">
        <v>1</v>
      </c>
      <c r="AA440" s="11">
        <v>1</v>
      </c>
      <c r="AB440" s="47">
        <v>0.98854166666666665</v>
      </c>
      <c r="AC440" s="12">
        <v>438</v>
      </c>
    </row>
    <row r="441" spans="25:29" ht="13.5" x14ac:dyDescent="0.25">
      <c r="Y441" s="18">
        <v>0.92517361111111107</v>
      </c>
      <c r="Z441" s="19">
        <v>1</v>
      </c>
      <c r="AA441" s="19">
        <v>1</v>
      </c>
      <c r="AB441" s="47">
        <v>0.9897569444444444</v>
      </c>
      <c r="AC441" s="21">
        <v>439</v>
      </c>
    </row>
    <row r="442" spans="25:29" ht="13.5" x14ac:dyDescent="0.25">
      <c r="Y442" s="25">
        <v>0.92638888888888893</v>
      </c>
      <c r="Z442" s="11">
        <v>1</v>
      </c>
      <c r="AA442" s="11">
        <v>1</v>
      </c>
      <c r="AB442" s="47">
        <v>0.99097222222222225</v>
      </c>
      <c r="AC442" s="12">
        <v>440</v>
      </c>
    </row>
    <row r="443" spans="25:29" ht="13.5" x14ac:dyDescent="0.25">
      <c r="Y443" s="10">
        <v>0.93871527777777775</v>
      </c>
      <c r="Z443" s="19">
        <v>1</v>
      </c>
      <c r="AA443" s="19">
        <v>1</v>
      </c>
      <c r="AB443" s="47">
        <v>3.2986111111111111E-3</v>
      </c>
      <c r="AC443" s="21">
        <v>441</v>
      </c>
    </row>
    <row r="444" spans="25:29" ht="13.5" x14ac:dyDescent="0.25">
      <c r="Y444" s="25">
        <v>0.9399305555555556</v>
      </c>
      <c r="Z444" s="11">
        <v>1</v>
      </c>
      <c r="AA444" s="11">
        <v>1</v>
      </c>
      <c r="AB444" s="47">
        <v>4.5138888888888885E-3</v>
      </c>
      <c r="AC444" s="12">
        <v>442</v>
      </c>
    </row>
    <row r="445" spans="25:29" ht="13.5" x14ac:dyDescent="0.25">
      <c r="Y445" s="18">
        <v>0.94114583333333335</v>
      </c>
      <c r="Z445" s="19">
        <v>1</v>
      </c>
      <c r="AA445" s="19">
        <v>1</v>
      </c>
      <c r="AB445" s="47">
        <v>5.7291666666666663E-3</v>
      </c>
      <c r="AC445" s="21">
        <v>443</v>
      </c>
    </row>
    <row r="446" spans="25:29" ht="13.5" x14ac:dyDescent="0.25">
      <c r="Y446" s="25">
        <v>0.94236111111111109</v>
      </c>
      <c r="Z446" s="11">
        <v>1</v>
      </c>
      <c r="AA446" s="11">
        <v>1</v>
      </c>
      <c r="AB446" s="47">
        <v>6.9444444444444441E-3</v>
      </c>
      <c r="AC446" s="12">
        <v>444</v>
      </c>
    </row>
    <row r="447" spans="25:29" ht="13.5" x14ac:dyDescent="0.25">
      <c r="Y447" s="18">
        <v>0.94357638888888884</v>
      </c>
      <c r="Z447" s="19">
        <v>1</v>
      </c>
      <c r="AA447" s="19">
        <v>1</v>
      </c>
      <c r="AB447" s="47">
        <v>8.1597222222222227E-3</v>
      </c>
      <c r="AC447" s="21">
        <v>445</v>
      </c>
    </row>
    <row r="448" spans="25:29" ht="13.5" x14ac:dyDescent="0.25">
      <c r="Y448" s="25">
        <v>0.9447916666666667</v>
      </c>
      <c r="Z448" s="11">
        <v>1</v>
      </c>
      <c r="AA448" s="11">
        <v>1</v>
      </c>
      <c r="AB448" s="47">
        <v>9.3749999999999997E-3</v>
      </c>
      <c r="AC448" s="12">
        <v>446</v>
      </c>
    </row>
    <row r="449" spans="25:29" ht="13.5" x14ac:dyDescent="0.25">
      <c r="Y449" s="18">
        <v>0.94600694444444444</v>
      </c>
      <c r="Z449" s="19">
        <v>1</v>
      </c>
      <c r="AA449" s="19">
        <v>1</v>
      </c>
      <c r="AB449" s="47">
        <v>1.0590277777777778E-2</v>
      </c>
      <c r="AC449" s="21">
        <v>447</v>
      </c>
    </row>
    <row r="450" spans="25:29" ht="13.5" x14ac:dyDescent="0.25">
      <c r="Y450" s="25">
        <v>0.94722222222222219</v>
      </c>
      <c r="Z450" s="11">
        <v>1</v>
      </c>
      <c r="AA450" s="11">
        <v>1</v>
      </c>
      <c r="AB450" s="47">
        <v>1.1805555555555555E-2</v>
      </c>
      <c r="AC450" s="12">
        <v>448</v>
      </c>
    </row>
    <row r="451" spans="25:29" ht="13.5" x14ac:dyDescent="0.25">
      <c r="Y451" s="18">
        <v>0.94843750000000004</v>
      </c>
      <c r="Z451" s="19">
        <v>1</v>
      </c>
      <c r="AA451" s="19">
        <v>1</v>
      </c>
      <c r="AB451" s="47">
        <v>1.3020833333333334E-2</v>
      </c>
      <c r="AC451" s="21">
        <v>449</v>
      </c>
    </row>
    <row r="452" spans="25:29" ht="13.5" x14ac:dyDescent="0.25">
      <c r="Y452" s="25">
        <v>0.94965277777777779</v>
      </c>
      <c r="Z452" s="11">
        <v>1</v>
      </c>
      <c r="AA452" s="11">
        <v>1</v>
      </c>
      <c r="AB452" s="47">
        <v>1.4236111111111111E-2</v>
      </c>
      <c r="AC452" s="12">
        <v>450</v>
      </c>
    </row>
    <row r="453" spans="25:29" ht="13.5" x14ac:dyDescent="0.25">
      <c r="Y453" s="18">
        <v>0.95086805555555554</v>
      </c>
      <c r="Z453" s="19">
        <v>1</v>
      </c>
      <c r="AA453" s="19">
        <v>1</v>
      </c>
      <c r="AB453" s="47">
        <v>1.545138888888889E-2</v>
      </c>
      <c r="AC453" s="21">
        <v>451</v>
      </c>
    </row>
    <row r="454" spans="25:29" ht="13.5" x14ac:dyDescent="0.25">
      <c r="Y454" s="25">
        <v>0.95208333333333328</v>
      </c>
      <c r="Z454" s="11">
        <v>1</v>
      </c>
      <c r="AA454" s="11">
        <v>1</v>
      </c>
      <c r="AB454" s="47">
        <v>1.6666666666666666E-2</v>
      </c>
      <c r="AC454" s="12">
        <v>452</v>
      </c>
    </row>
    <row r="455" spans="25:29" ht="13.5" x14ac:dyDescent="0.25">
      <c r="Y455" s="18">
        <v>0.95329861111111114</v>
      </c>
      <c r="Z455" s="19">
        <v>1</v>
      </c>
      <c r="AA455" s="19">
        <v>1</v>
      </c>
      <c r="AB455" s="47">
        <v>1.7881944444444443E-2</v>
      </c>
      <c r="AC455" s="21">
        <v>453</v>
      </c>
    </row>
    <row r="456" spans="25:29" ht="13.5" x14ac:dyDescent="0.25">
      <c r="Y456" s="25">
        <v>0.95451388888888888</v>
      </c>
      <c r="Z456" s="11">
        <v>1</v>
      </c>
      <c r="AA456" s="11">
        <v>1</v>
      </c>
      <c r="AB456" s="47">
        <v>1.9097222222222224E-2</v>
      </c>
      <c r="AC456" s="12">
        <v>454</v>
      </c>
    </row>
    <row r="457" spans="25:29" ht="13.5" x14ac:dyDescent="0.25">
      <c r="Y457" s="18">
        <v>0.95572916666666663</v>
      </c>
      <c r="Z457" s="19">
        <v>1</v>
      </c>
      <c r="AA457" s="19">
        <v>1</v>
      </c>
      <c r="AB457" s="47">
        <v>2.0312500000000001E-2</v>
      </c>
      <c r="AC457" s="21">
        <v>455</v>
      </c>
    </row>
    <row r="458" spans="25:29" ht="13.5" x14ac:dyDescent="0.25">
      <c r="Y458" s="25">
        <v>0.95694444444444449</v>
      </c>
      <c r="Z458" s="11">
        <v>1</v>
      </c>
      <c r="AA458" s="11">
        <v>1</v>
      </c>
      <c r="AB458" s="47">
        <v>2.1527777777777778E-2</v>
      </c>
      <c r="AC458" s="12">
        <v>456</v>
      </c>
    </row>
    <row r="459" spans="25:29" ht="13.5" x14ac:dyDescent="0.25">
      <c r="Y459" s="28">
        <v>0.95815972222222223</v>
      </c>
      <c r="Z459" s="29">
        <v>1</v>
      </c>
      <c r="AA459" s="29">
        <v>1</v>
      </c>
      <c r="AB459" s="31">
        <v>2.2743055555555555E-2</v>
      </c>
      <c r="AC459" s="32">
        <v>457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464"/>
  <sheetViews>
    <sheetView topLeftCell="V1" zoomScale="79" zoomScaleNormal="60" workbookViewId="0">
      <pane ySplit="1" topLeftCell="A2" activePane="bottomLeft" state="frozen"/>
      <selection activeCell="C18" sqref="C18"/>
      <selection pane="bottomLeft" activeCell="C18" sqref="C18"/>
    </sheetView>
  </sheetViews>
  <sheetFormatPr defaultColWidth="12.6328125" defaultRowHeight="15.75" customHeight="1" x14ac:dyDescent="0.25"/>
  <cols>
    <col min="1" max="1" width="12.08984375" customWidth="1"/>
    <col min="2" max="2" width="12.90625" customWidth="1"/>
    <col min="3" max="3" width="16.453125" customWidth="1"/>
    <col min="4" max="4" width="17.7265625" customWidth="1"/>
    <col min="5" max="5" width="25.26953125" customWidth="1"/>
    <col min="8" max="8" width="12.6328125" customWidth="1"/>
    <col min="9" max="9" width="17.6328125" customWidth="1"/>
    <col min="10" max="10" width="22.453125" customWidth="1"/>
    <col min="11" max="11" width="23.6328125" customWidth="1"/>
    <col min="15" max="15" width="18.26953125" customWidth="1"/>
    <col min="16" max="16" width="19.08984375" customWidth="1"/>
    <col min="17" max="17" width="23.7265625" customWidth="1"/>
    <col min="20" max="20" width="13.6328125" customWidth="1"/>
    <col min="21" max="21" width="16.453125" customWidth="1"/>
    <col min="22" max="22" width="18" customWidth="1"/>
    <col min="23" max="23" width="24.08984375" customWidth="1"/>
    <col min="26" max="26" width="13.90625" customWidth="1"/>
    <col min="27" max="27" width="15.6328125" customWidth="1"/>
    <col min="28" max="28" width="15.36328125" customWidth="1"/>
    <col min="29" max="29" width="22.7265625" customWidth="1"/>
    <col min="30" max="30" width="14.36328125" customWidth="1"/>
  </cols>
  <sheetData>
    <row r="1" spans="1:29" s="118" customFormat="1" ht="15.75" customHeight="1" x14ac:dyDescent="0.4">
      <c r="A1" s="114" t="s">
        <v>0</v>
      </c>
      <c r="B1" s="115" t="s">
        <v>1</v>
      </c>
      <c r="C1" s="115" t="s">
        <v>2</v>
      </c>
      <c r="D1" s="115" t="s">
        <v>3</v>
      </c>
      <c r="E1" s="116" t="s">
        <v>6</v>
      </c>
      <c r="F1" s="117"/>
      <c r="G1" s="114" t="s">
        <v>0</v>
      </c>
      <c r="H1" s="115" t="s">
        <v>1</v>
      </c>
      <c r="I1" s="115" t="s">
        <v>2</v>
      </c>
      <c r="J1" s="115" t="s">
        <v>3</v>
      </c>
      <c r="K1" s="116" t="s">
        <v>6</v>
      </c>
      <c r="L1" s="117"/>
      <c r="M1" s="114" t="s">
        <v>0</v>
      </c>
      <c r="N1" s="115" t="s">
        <v>1</v>
      </c>
      <c r="O1" s="115" t="s">
        <v>2</v>
      </c>
      <c r="P1" s="115" t="s">
        <v>3</v>
      </c>
      <c r="Q1" s="116" t="s">
        <v>6</v>
      </c>
      <c r="S1" s="114" t="s">
        <v>0</v>
      </c>
      <c r="T1" s="115" t="s">
        <v>1</v>
      </c>
      <c r="U1" s="115" t="s">
        <v>2</v>
      </c>
      <c r="V1" s="115" t="s">
        <v>3</v>
      </c>
      <c r="W1" s="116" t="s">
        <v>6</v>
      </c>
      <c r="Y1" s="114" t="s">
        <v>0</v>
      </c>
      <c r="Z1" s="115" t="s">
        <v>1</v>
      </c>
      <c r="AA1" s="115" t="s">
        <v>2</v>
      </c>
      <c r="AB1" s="115" t="s">
        <v>3</v>
      </c>
      <c r="AC1" s="116" t="s">
        <v>6</v>
      </c>
    </row>
    <row r="2" spans="1:29" ht="15.75" customHeight="1" x14ac:dyDescent="0.4">
      <c r="A2" s="9">
        <v>0.29166666666666669</v>
      </c>
      <c r="B2" s="7">
        <v>14</v>
      </c>
      <c r="C2" s="7" t="s">
        <v>5</v>
      </c>
      <c r="D2" s="7" t="s">
        <v>5</v>
      </c>
      <c r="E2" s="8">
        <v>0</v>
      </c>
      <c r="G2" s="9">
        <v>0.29166666666666669</v>
      </c>
      <c r="H2" s="7">
        <v>28</v>
      </c>
      <c r="I2" s="7" t="s">
        <v>5</v>
      </c>
      <c r="J2" s="7" t="s">
        <v>5</v>
      </c>
      <c r="K2" s="8">
        <v>0</v>
      </c>
      <c r="L2" s="4"/>
      <c r="M2" s="48">
        <v>0.29166666666666669</v>
      </c>
      <c r="N2" s="7">
        <v>42</v>
      </c>
      <c r="O2" s="7" t="s">
        <v>5</v>
      </c>
      <c r="P2" s="7" t="s">
        <v>5</v>
      </c>
      <c r="Q2" s="8">
        <v>0</v>
      </c>
      <c r="S2" s="9">
        <v>0.29166666666666669</v>
      </c>
      <c r="T2" s="7">
        <v>29</v>
      </c>
      <c r="U2" s="7" t="s">
        <v>5</v>
      </c>
      <c r="V2" s="7" t="s">
        <v>5</v>
      </c>
      <c r="W2" s="8">
        <v>0</v>
      </c>
      <c r="Y2" s="48">
        <v>0.29166666666666669</v>
      </c>
      <c r="Z2" s="49">
        <v>44</v>
      </c>
      <c r="AA2" s="49" t="s">
        <v>5</v>
      </c>
      <c r="AB2" s="49" t="s">
        <v>5</v>
      </c>
      <c r="AC2" s="50">
        <v>0</v>
      </c>
    </row>
    <row r="3" spans="1:29" ht="15.75" customHeight="1" x14ac:dyDescent="0.4">
      <c r="A3" s="17">
        <v>0.29259259259259257</v>
      </c>
      <c r="B3" s="14">
        <v>13</v>
      </c>
      <c r="C3" s="14">
        <v>1</v>
      </c>
      <c r="D3" s="15">
        <v>0.35717592592592595</v>
      </c>
      <c r="E3" s="16">
        <v>1</v>
      </c>
      <c r="G3" s="17">
        <v>0.29259259259259257</v>
      </c>
      <c r="H3" s="14">
        <v>26</v>
      </c>
      <c r="I3" s="14">
        <v>2</v>
      </c>
      <c r="J3" s="15">
        <v>0.35717592592592595</v>
      </c>
      <c r="K3" s="16">
        <v>2</v>
      </c>
      <c r="L3" s="4"/>
      <c r="M3" s="51">
        <v>0.29259259259259257</v>
      </c>
      <c r="N3" s="14">
        <v>39</v>
      </c>
      <c r="O3" s="14">
        <v>3</v>
      </c>
      <c r="P3" s="52">
        <v>0.35717592592592595</v>
      </c>
      <c r="Q3" s="16">
        <v>3</v>
      </c>
      <c r="S3" s="17">
        <v>0.29259259259259257</v>
      </c>
      <c r="T3" s="14">
        <v>28</v>
      </c>
      <c r="U3" s="14">
        <v>1</v>
      </c>
      <c r="V3" s="15">
        <v>0.35717592592592595</v>
      </c>
      <c r="W3" s="16">
        <v>1</v>
      </c>
      <c r="Y3" s="51">
        <v>0.29259259259259257</v>
      </c>
      <c r="Z3" s="53">
        <v>43</v>
      </c>
      <c r="AA3" s="53">
        <v>1</v>
      </c>
      <c r="AB3" s="52">
        <v>0.35717592592592595</v>
      </c>
      <c r="AC3" s="54">
        <v>1</v>
      </c>
    </row>
    <row r="4" spans="1:29" ht="15.75" customHeight="1" x14ac:dyDescent="0.4">
      <c r="A4" s="24">
        <v>0.29351851851851851</v>
      </c>
      <c r="B4" s="7">
        <v>12</v>
      </c>
      <c r="C4" s="7">
        <v>1</v>
      </c>
      <c r="D4" s="23">
        <v>0.35810185185185184</v>
      </c>
      <c r="E4" s="8">
        <v>1</v>
      </c>
      <c r="G4" s="24">
        <v>0.29351851851851851</v>
      </c>
      <c r="H4" s="7">
        <v>24</v>
      </c>
      <c r="I4" s="7">
        <v>2</v>
      </c>
      <c r="J4" s="23">
        <v>0.35810185185185184</v>
      </c>
      <c r="K4" s="8">
        <v>2</v>
      </c>
      <c r="L4" s="4"/>
      <c r="M4" s="55">
        <v>0.29351851851851851</v>
      </c>
      <c r="N4" s="7">
        <v>36</v>
      </c>
      <c r="O4" s="7">
        <v>3</v>
      </c>
      <c r="P4" s="56">
        <v>0.35810185185185184</v>
      </c>
      <c r="Q4" s="8">
        <v>3</v>
      </c>
      <c r="S4" s="24">
        <v>0.29351851851851851</v>
      </c>
      <c r="T4" s="7">
        <v>27</v>
      </c>
      <c r="U4" s="7">
        <v>1</v>
      </c>
      <c r="V4" s="23">
        <v>0.35810185185185184</v>
      </c>
      <c r="W4" s="8">
        <v>1</v>
      </c>
      <c r="Y4" s="55">
        <v>0.29351851851851851</v>
      </c>
      <c r="Z4" s="49">
        <v>42</v>
      </c>
      <c r="AA4" s="49">
        <v>1</v>
      </c>
      <c r="AB4" s="56">
        <v>0.35810185185185184</v>
      </c>
      <c r="AC4" s="50">
        <v>1</v>
      </c>
    </row>
    <row r="5" spans="1:29" ht="15.75" customHeight="1" x14ac:dyDescent="0.4">
      <c r="A5" s="17">
        <v>0.29444444444444445</v>
      </c>
      <c r="B5" s="14">
        <v>11</v>
      </c>
      <c r="C5" s="14">
        <v>1</v>
      </c>
      <c r="D5" s="15">
        <v>0.35902777777777778</v>
      </c>
      <c r="E5" s="16">
        <v>2</v>
      </c>
      <c r="G5" s="17">
        <v>0.29444444444444445</v>
      </c>
      <c r="H5" s="14">
        <v>22</v>
      </c>
      <c r="I5" s="14">
        <v>2</v>
      </c>
      <c r="J5" s="15">
        <v>0.35902777777777778</v>
      </c>
      <c r="K5" s="16">
        <v>4</v>
      </c>
      <c r="L5" s="4"/>
      <c r="M5" s="51">
        <v>0.29444444444444445</v>
      </c>
      <c r="N5" s="14">
        <v>33</v>
      </c>
      <c r="O5" s="14">
        <v>3</v>
      </c>
      <c r="P5" s="52">
        <v>0.35902777777777778</v>
      </c>
      <c r="Q5" s="16">
        <v>6</v>
      </c>
      <c r="S5" s="17">
        <v>0.29444444444444445</v>
      </c>
      <c r="T5" s="14">
        <v>26</v>
      </c>
      <c r="U5" s="14">
        <v>1</v>
      </c>
      <c r="V5" s="15">
        <v>0.35902777777777778</v>
      </c>
      <c r="W5" s="16">
        <v>2</v>
      </c>
      <c r="Y5" s="51">
        <v>0.29444444444444445</v>
      </c>
      <c r="Z5" s="53">
        <v>41</v>
      </c>
      <c r="AA5" s="53">
        <v>1</v>
      </c>
      <c r="AB5" s="52">
        <v>0.35902777777777778</v>
      </c>
      <c r="AC5" s="54">
        <v>2</v>
      </c>
    </row>
    <row r="6" spans="1:29" ht="15.75" customHeight="1" x14ac:dyDescent="0.4">
      <c r="A6" s="24">
        <v>0.29537037037037039</v>
      </c>
      <c r="B6" s="7">
        <v>10</v>
      </c>
      <c r="C6" s="7">
        <v>1</v>
      </c>
      <c r="D6" s="23">
        <v>0.35995370370370372</v>
      </c>
      <c r="E6" s="8">
        <v>2</v>
      </c>
      <c r="G6" s="24">
        <v>0.29537037037037039</v>
      </c>
      <c r="H6" s="7">
        <v>20</v>
      </c>
      <c r="I6" s="7">
        <v>2</v>
      </c>
      <c r="J6" s="23">
        <v>0.35995370370370372</v>
      </c>
      <c r="K6" s="8">
        <v>4</v>
      </c>
      <c r="L6" s="4"/>
      <c r="M6" s="55">
        <v>0.29537037037037039</v>
      </c>
      <c r="N6" s="7">
        <v>30</v>
      </c>
      <c r="O6" s="7">
        <v>3</v>
      </c>
      <c r="P6" s="56">
        <v>0.35995370370370372</v>
      </c>
      <c r="Q6" s="8">
        <v>6</v>
      </c>
      <c r="S6" s="24">
        <v>0.29537037037037039</v>
      </c>
      <c r="T6" s="7">
        <v>25</v>
      </c>
      <c r="U6" s="7">
        <v>1</v>
      </c>
      <c r="V6" s="23">
        <v>0.35995370370370372</v>
      </c>
      <c r="W6" s="8">
        <v>2</v>
      </c>
      <c r="Y6" s="55">
        <v>0.29537037037037039</v>
      </c>
      <c r="Z6" s="49">
        <v>40</v>
      </c>
      <c r="AA6" s="49">
        <v>1</v>
      </c>
      <c r="AB6" s="56">
        <v>0.35995370370370372</v>
      </c>
      <c r="AC6" s="50">
        <v>2</v>
      </c>
    </row>
    <row r="7" spans="1:29" ht="15.75" customHeight="1" x14ac:dyDescent="0.4">
      <c r="A7" s="17">
        <v>0.29629629629629628</v>
      </c>
      <c r="B7" s="14">
        <v>9</v>
      </c>
      <c r="C7" s="14">
        <v>1</v>
      </c>
      <c r="D7" s="15">
        <v>0.36087962962962961</v>
      </c>
      <c r="E7" s="16">
        <v>3</v>
      </c>
      <c r="G7" s="17">
        <v>0.29629629629629628</v>
      </c>
      <c r="H7" s="14">
        <v>18</v>
      </c>
      <c r="I7" s="14">
        <v>2</v>
      </c>
      <c r="J7" s="15">
        <v>0.36087962962962961</v>
      </c>
      <c r="K7" s="16">
        <v>6</v>
      </c>
      <c r="L7" s="4"/>
      <c r="M7" s="51">
        <v>0.29629629629629628</v>
      </c>
      <c r="N7" s="14">
        <v>27</v>
      </c>
      <c r="O7" s="14">
        <v>3</v>
      </c>
      <c r="P7" s="52">
        <v>0.36087962962962961</v>
      </c>
      <c r="Q7" s="16">
        <v>9</v>
      </c>
      <c r="S7" s="17">
        <v>0.29629629629629628</v>
      </c>
      <c r="T7" s="14">
        <v>24</v>
      </c>
      <c r="U7" s="14">
        <v>1</v>
      </c>
      <c r="V7" s="15">
        <v>0.36087962962962961</v>
      </c>
      <c r="W7" s="16">
        <v>3</v>
      </c>
      <c r="Y7" s="51">
        <v>0.29629629629629628</v>
      </c>
      <c r="Z7" s="53">
        <v>39</v>
      </c>
      <c r="AA7" s="53">
        <v>1</v>
      </c>
      <c r="AB7" s="52">
        <v>0.36087962962962961</v>
      </c>
      <c r="AC7" s="54">
        <v>3</v>
      </c>
    </row>
    <row r="8" spans="1:29" ht="15.75" customHeight="1" x14ac:dyDescent="0.4">
      <c r="A8" s="24">
        <v>0.29722222222222222</v>
      </c>
      <c r="B8" s="7">
        <v>8</v>
      </c>
      <c r="C8" s="7">
        <v>1</v>
      </c>
      <c r="D8" s="23">
        <v>0.36180555555555555</v>
      </c>
      <c r="E8" s="8">
        <v>3</v>
      </c>
      <c r="G8" s="24">
        <v>0.29722222222222222</v>
      </c>
      <c r="H8" s="7">
        <v>16</v>
      </c>
      <c r="I8" s="7">
        <v>2</v>
      </c>
      <c r="J8" s="23">
        <v>0.36180555555555555</v>
      </c>
      <c r="K8" s="8">
        <v>6</v>
      </c>
      <c r="L8" s="4"/>
      <c r="M8" s="55">
        <v>0.29722222222222222</v>
      </c>
      <c r="N8" s="7">
        <v>24</v>
      </c>
      <c r="O8" s="7">
        <v>3</v>
      </c>
      <c r="P8" s="56">
        <v>0.36180555555555555</v>
      </c>
      <c r="Q8" s="8">
        <v>9</v>
      </c>
      <c r="S8" s="24">
        <v>0.29722222222222222</v>
      </c>
      <c r="T8" s="7">
        <v>23</v>
      </c>
      <c r="U8" s="7">
        <v>1</v>
      </c>
      <c r="V8" s="23">
        <v>0.36180555555555555</v>
      </c>
      <c r="W8" s="8">
        <v>3</v>
      </c>
      <c r="Y8" s="55">
        <v>0.29722222222222222</v>
      </c>
      <c r="Z8" s="49">
        <v>38</v>
      </c>
      <c r="AA8" s="49">
        <v>1</v>
      </c>
      <c r="AB8" s="56">
        <v>0.36180555555555555</v>
      </c>
      <c r="AC8" s="50">
        <v>3</v>
      </c>
    </row>
    <row r="9" spans="1:29" ht="15.75" customHeight="1" x14ac:dyDescent="0.4">
      <c r="A9" s="17">
        <v>0.29814814814814816</v>
      </c>
      <c r="B9" s="14">
        <v>7</v>
      </c>
      <c r="C9" s="14">
        <v>1</v>
      </c>
      <c r="D9" s="15">
        <v>0.36273148148148149</v>
      </c>
      <c r="E9" s="16">
        <v>4</v>
      </c>
      <c r="G9" s="17">
        <v>0.29814814814814816</v>
      </c>
      <c r="H9" s="14">
        <v>14</v>
      </c>
      <c r="I9" s="14">
        <v>2</v>
      </c>
      <c r="J9" s="15">
        <v>0.36273148148148149</v>
      </c>
      <c r="K9" s="16">
        <v>8</v>
      </c>
      <c r="L9" s="4"/>
      <c r="M9" s="51">
        <v>0.29814814814814816</v>
      </c>
      <c r="N9" s="14">
        <v>21</v>
      </c>
      <c r="O9" s="14">
        <v>3</v>
      </c>
      <c r="P9" s="52">
        <v>0.36273148148148149</v>
      </c>
      <c r="Q9" s="16">
        <v>12</v>
      </c>
      <c r="S9" s="17">
        <v>0.29814814814814816</v>
      </c>
      <c r="T9" s="14">
        <v>22</v>
      </c>
      <c r="U9" s="14">
        <v>1</v>
      </c>
      <c r="V9" s="15">
        <v>0.36273148148148149</v>
      </c>
      <c r="W9" s="16">
        <v>4</v>
      </c>
      <c r="Y9" s="51">
        <v>0.29814814814814816</v>
      </c>
      <c r="Z9" s="53">
        <v>37</v>
      </c>
      <c r="AA9" s="53">
        <v>1</v>
      </c>
      <c r="AB9" s="52">
        <v>0.36273148148148149</v>
      </c>
      <c r="AC9" s="54">
        <v>4</v>
      </c>
    </row>
    <row r="10" spans="1:29" ht="15.75" customHeight="1" x14ac:dyDescent="0.4">
      <c r="A10" s="24">
        <v>0.29907407407407405</v>
      </c>
      <c r="B10" s="7">
        <v>6</v>
      </c>
      <c r="C10" s="7">
        <v>1</v>
      </c>
      <c r="D10" s="23">
        <v>0.36365740740740743</v>
      </c>
      <c r="E10" s="8">
        <v>4</v>
      </c>
      <c r="G10" s="24">
        <v>0.29907407407407405</v>
      </c>
      <c r="H10" s="7">
        <v>12</v>
      </c>
      <c r="I10" s="7">
        <v>2</v>
      </c>
      <c r="J10" s="23">
        <v>0.36365740740740743</v>
      </c>
      <c r="K10" s="8">
        <v>8</v>
      </c>
      <c r="L10" s="4"/>
      <c r="M10" s="55">
        <v>0.29907407407407405</v>
      </c>
      <c r="N10" s="7">
        <v>18</v>
      </c>
      <c r="O10" s="7">
        <v>3</v>
      </c>
      <c r="P10" s="56">
        <v>0.36365740740740743</v>
      </c>
      <c r="Q10" s="8">
        <v>12</v>
      </c>
      <c r="S10" s="24">
        <v>0.29907407407407405</v>
      </c>
      <c r="T10" s="7">
        <v>21</v>
      </c>
      <c r="U10" s="7">
        <v>1</v>
      </c>
      <c r="V10" s="23">
        <v>0.36365740740740743</v>
      </c>
      <c r="W10" s="8">
        <v>4</v>
      </c>
      <c r="Y10" s="55">
        <v>0.29907407407407405</v>
      </c>
      <c r="Z10" s="49">
        <v>36</v>
      </c>
      <c r="AA10" s="49">
        <v>1</v>
      </c>
      <c r="AB10" s="56">
        <v>0.36365740740740743</v>
      </c>
      <c r="AC10" s="50">
        <v>4</v>
      </c>
    </row>
    <row r="11" spans="1:29" ht="15.75" customHeight="1" x14ac:dyDescent="0.4">
      <c r="A11" s="17">
        <v>0.3</v>
      </c>
      <c r="B11" s="14">
        <v>5</v>
      </c>
      <c r="C11" s="14">
        <v>1</v>
      </c>
      <c r="D11" s="15">
        <v>0.36458333333333331</v>
      </c>
      <c r="E11" s="16">
        <v>5</v>
      </c>
      <c r="G11" s="17">
        <v>0.3</v>
      </c>
      <c r="H11" s="14">
        <v>10</v>
      </c>
      <c r="I11" s="14">
        <v>2</v>
      </c>
      <c r="J11" s="15">
        <v>0.36458333333333331</v>
      </c>
      <c r="K11" s="16">
        <v>10</v>
      </c>
      <c r="L11" s="4"/>
      <c r="M11" s="51">
        <v>0.3</v>
      </c>
      <c r="N11" s="14">
        <v>15</v>
      </c>
      <c r="O11" s="14">
        <v>3</v>
      </c>
      <c r="P11" s="52">
        <v>0.36458333333333331</v>
      </c>
      <c r="Q11" s="16">
        <v>15</v>
      </c>
      <c r="S11" s="17">
        <v>0.3</v>
      </c>
      <c r="T11" s="14">
        <v>20</v>
      </c>
      <c r="U11" s="14">
        <v>1</v>
      </c>
      <c r="V11" s="15">
        <v>0.36458333333333331</v>
      </c>
      <c r="W11" s="16">
        <v>5</v>
      </c>
      <c r="Y11" s="51">
        <v>0.3</v>
      </c>
      <c r="Z11" s="53">
        <v>35</v>
      </c>
      <c r="AA11" s="53">
        <v>1</v>
      </c>
      <c r="AB11" s="52">
        <v>0.36458333333333331</v>
      </c>
      <c r="AC11" s="54">
        <v>5</v>
      </c>
    </row>
    <row r="12" spans="1:29" ht="15.75" customHeight="1" x14ac:dyDescent="0.4">
      <c r="A12" s="24">
        <v>0.30092592592592593</v>
      </c>
      <c r="B12" s="7">
        <v>4</v>
      </c>
      <c r="C12" s="7">
        <v>1</v>
      </c>
      <c r="D12" s="23">
        <v>0.36550925925925926</v>
      </c>
      <c r="E12" s="8">
        <v>5</v>
      </c>
      <c r="G12" s="24">
        <v>0.30092592592592593</v>
      </c>
      <c r="H12" s="7">
        <v>8</v>
      </c>
      <c r="I12" s="7">
        <v>2</v>
      </c>
      <c r="J12" s="23">
        <v>0.36550925925925926</v>
      </c>
      <c r="K12" s="8">
        <v>10</v>
      </c>
      <c r="L12" s="4"/>
      <c r="M12" s="55">
        <v>0.30092592592592593</v>
      </c>
      <c r="N12" s="7">
        <v>12</v>
      </c>
      <c r="O12" s="7">
        <v>3</v>
      </c>
      <c r="P12" s="56">
        <v>0.36550925925925926</v>
      </c>
      <c r="Q12" s="8">
        <v>15</v>
      </c>
      <c r="S12" s="24">
        <v>0.30092592592592593</v>
      </c>
      <c r="T12" s="7">
        <v>19</v>
      </c>
      <c r="U12" s="7">
        <v>1</v>
      </c>
      <c r="V12" s="23">
        <v>0.36550925925925926</v>
      </c>
      <c r="W12" s="8">
        <v>5</v>
      </c>
      <c r="Y12" s="55">
        <v>0.30092592592592593</v>
      </c>
      <c r="Z12" s="49">
        <v>34</v>
      </c>
      <c r="AA12" s="49">
        <v>1</v>
      </c>
      <c r="AB12" s="56">
        <v>0.36550925925925926</v>
      </c>
      <c r="AC12" s="50">
        <v>5</v>
      </c>
    </row>
    <row r="13" spans="1:29" ht="15.75" customHeight="1" x14ac:dyDescent="0.4">
      <c r="A13" s="17">
        <v>0.30185185185185187</v>
      </c>
      <c r="B13" s="14">
        <v>3</v>
      </c>
      <c r="C13" s="14">
        <v>1</v>
      </c>
      <c r="D13" s="15">
        <v>0.3664351851851852</v>
      </c>
      <c r="E13" s="16">
        <v>6</v>
      </c>
      <c r="G13" s="17">
        <v>0.30185185185185187</v>
      </c>
      <c r="H13" s="14">
        <v>6</v>
      </c>
      <c r="I13" s="14">
        <v>2</v>
      </c>
      <c r="J13" s="15">
        <v>0.3664351851851852</v>
      </c>
      <c r="K13" s="16">
        <v>12</v>
      </c>
      <c r="L13" s="4"/>
      <c r="M13" s="51">
        <v>0.30185185185185187</v>
      </c>
      <c r="N13" s="14">
        <v>9</v>
      </c>
      <c r="O13" s="14">
        <v>3</v>
      </c>
      <c r="P13" s="52">
        <v>0.3664351851851852</v>
      </c>
      <c r="Q13" s="16">
        <v>18</v>
      </c>
      <c r="S13" s="17">
        <v>0.30185185185185187</v>
      </c>
      <c r="T13" s="14">
        <v>18</v>
      </c>
      <c r="U13" s="14">
        <v>1</v>
      </c>
      <c r="V13" s="15">
        <v>0.3664351851851852</v>
      </c>
      <c r="W13" s="16">
        <v>6</v>
      </c>
      <c r="Y13" s="51">
        <v>0.30185185185185187</v>
      </c>
      <c r="Z13" s="53">
        <v>33</v>
      </c>
      <c r="AA13" s="53">
        <v>1</v>
      </c>
      <c r="AB13" s="52">
        <v>0.3664351851851852</v>
      </c>
      <c r="AC13" s="54">
        <v>6</v>
      </c>
    </row>
    <row r="14" spans="1:29" ht="15.75" customHeight="1" x14ac:dyDescent="0.4">
      <c r="A14" s="24">
        <v>0.30277777777777776</v>
      </c>
      <c r="B14" s="7">
        <v>2</v>
      </c>
      <c r="C14" s="7">
        <v>1</v>
      </c>
      <c r="D14" s="23">
        <v>0.36736111111111114</v>
      </c>
      <c r="E14" s="8">
        <v>6</v>
      </c>
      <c r="G14" s="24">
        <v>0.30277777777777776</v>
      </c>
      <c r="H14" s="7">
        <v>4</v>
      </c>
      <c r="I14" s="7">
        <v>2</v>
      </c>
      <c r="J14" s="23">
        <v>0.36736111111111114</v>
      </c>
      <c r="K14" s="8">
        <v>12</v>
      </c>
      <c r="L14" s="4"/>
      <c r="M14" s="55">
        <v>0.30277777777777776</v>
      </c>
      <c r="N14" s="7">
        <v>6</v>
      </c>
      <c r="O14" s="7">
        <v>3</v>
      </c>
      <c r="P14" s="56">
        <v>0.36736111111111114</v>
      </c>
      <c r="Q14" s="8">
        <v>18</v>
      </c>
      <c r="S14" s="24">
        <v>0.30277777777777776</v>
      </c>
      <c r="T14" s="7">
        <v>17</v>
      </c>
      <c r="U14" s="7">
        <v>1</v>
      </c>
      <c r="V14" s="23">
        <v>0.36736111111111114</v>
      </c>
      <c r="W14" s="8">
        <v>6</v>
      </c>
      <c r="Y14" s="55">
        <v>0.30277777777777776</v>
      </c>
      <c r="Z14" s="49">
        <v>32</v>
      </c>
      <c r="AA14" s="49">
        <v>1</v>
      </c>
      <c r="AB14" s="56">
        <v>0.36736111111111114</v>
      </c>
      <c r="AC14" s="50">
        <v>6</v>
      </c>
    </row>
    <row r="15" spans="1:29" ht="15.75" customHeight="1" x14ac:dyDescent="0.4">
      <c r="A15" s="17">
        <v>0.3037037037037037</v>
      </c>
      <c r="B15" s="14">
        <v>1</v>
      </c>
      <c r="C15" s="14">
        <v>1</v>
      </c>
      <c r="D15" s="15">
        <v>0.36828703703703702</v>
      </c>
      <c r="E15" s="16">
        <v>7</v>
      </c>
      <c r="G15" s="17">
        <v>0.3037037037037037</v>
      </c>
      <c r="H15" s="14">
        <v>2</v>
      </c>
      <c r="I15" s="14">
        <v>2</v>
      </c>
      <c r="J15" s="15">
        <v>0.36828703703703702</v>
      </c>
      <c r="K15" s="16">
        <v>14</v>
      </c>
      <c r="L15" s="4"/>
      <c r="M15" s="51">
        <v>0.3037037037037037</v>
      </c>
      <c r="N15" s="14">
        <v>3</v>
      </c>
      <c r="O15" s="14">
        <v>3</v>
      </c>
      <c r="P15" s="52">
        <v>0.36828703703703702</v>
      </c>
      <c r="Q15" s="16">
        <v>21</v>
      </c>
      <c r="S15" s="17">
        <v>0.3037037037037037</v>
      </c>
      <c r="T15" s="14">
        <v>16</v>
      </c>
      <c r="U15" s="14">
        <v>1</v>
      </c>
      <c r="V15" s="15">
        <v>0.36828703703703702</v>
      </c>
      <c r="W15" s="16">
        <v>7</v>
      </c>
      <c r="Y15" s="51">
        <v>0.3037037037037037</v>
      </c>
      <c r="Z15" s="53">
        <v>31</v>
      </c>
      <c r="AA15" s="53">
        <v>1</v>
      </c>
      <c r="AB15" s="52">
        <v>0.36828703703703702</v>
      </c>
      <c r="AC15" s="54">
        <v>7</v>
      </c>
    </row>
    <row r="16" spans="1:29" ht="15.75" customHeight="1" x14ac:dyDescent="0.4">
      <c r="A16" s="24">
        <v>0.30462962962962964</v>
      </c>
      <c r="B16" s="7">
        <v>0</v>
      </c>
      <c r="C16" s="7">
        <v>1</v>
      </c>
      <c r="D16" s="23">
        <v>0.36921296296296297</v>
      </c>
      <c r="E16" s="8">
        <v>7</v>
      </c>
      <c r="G16" s="24">
        <v>0.30462962962962964</v>
      </c>
      <c r="H16" s="7">
        <v>0</v>
      </c>
      <c r="I16" s="7">
        <v>2</v>
      </c>
      <c r="J16" s="23">
        <v>0.36921296296296297</v>
      </c>
      <c r="K16" s="8">
        <v>14</v>
      </c>
      <c r="L16" s="4"/>
      <c r="M16" s="55">
        <v>0.30462962962962964</v>
      </c>
      <c r="N16" s="7">
        <v>0</v>
      </c>
      <c r="O16" s="7">
        <v>3</v>
      </c>
      <c r="P16" s="56">
        <v>0.36921296296296297</v>
      </c>
      <c r="Q16" s="8">
        <v>21</v>
      </c>
      <c r="S16" s="24">
        <v>0.30462962962962964</v>
      </c>
      <c r="T16" s="7">
        <v>15</v>
      </c>
      <c r="U16" s="7">
        <v>1</v>
      </c>
      <c r="V16" s="23">
        <v>0.36921296296296297</v>
      </c>
      <c r="W16" s="8">
        <v>7</v>
      </c>
      <c r="Y16" s="55">
        <v>0.30462962962962964</v>
      </c>
      <c r="Z16" s="49">
        <v>30</v>
      </c>
      <c r="AA16" s="49">
        <v>1</v>
      </c>
      <c r="AB16" s="56">
        <v>0.36921296296296297</v>
      </c>
      <c r="AC16" s="50">
        <v>7</v>
      </c>
    </row>
    <row r="17" spans="1:29" ht="15.75" customHeight="1" x14ac:dyDescent="0.4">
      <c r="A17" s="9">
        <v>0.35717592592592595</v>
      </c>
      <c r="B17" s="14">
        <v>1</v>
      </c>
      <c r="C17" s="14">
        <v>1</v>
      </c>
      <c r="D17" s="15">
        <v>0.42175925925925928</v>
      </c>
      <c r="E17" s="16">
        <v>8</v>
      </c>
      <c r="G17" s="57">
        <v>0.35717592592592595</v>
      </c>
      <c r="H17" s="14">
        <v>2</v>
      </c>
      <c r="I17" s="14">
        <v>2</v>
      </c>
      <c r="J17" s="15">
        <v>0.42175925925925928</v>
      </c>
      <c r="K17" s="16">
        <v>16</v>
      </c>
      <c r="L17" s="4"/>
      <c r="M17" s="48">
        <v>0.35717592592592595</v>
      </c>
      <c r="N17" s="14">
        <v>3</v>
      </c>
      <c r="O17" s="14">
        <v>3</v>
      </c>
      <c r="P17" s="52">
        <v>0.42175925925925928</v>
      </c>
      <c r="Q17" s="16">
        <v>24</v>
      </c>
      <c r="S17" s="17">
        <v>0.30555555555555558</v>
      </c>
      <c r="T17" s="14">
        <v>14</v>
      </c>
      <c r="U17" s="14">
        <v>1</v>
      </c>
      <c r="V17" s="15">
        <v>0.37013888888888891</v>
      </c>
      <c r="W17" s="16">
        <v>8</v>
      </c>
      <c r="Y17" s="51">
        <v>0.30555555555555558</v>
      </c>
      <c r="Z17" s="53">
        <v>29</v>
      </c>
      <c r="AA17" s="53">
        <v>1</v>
      </c>
      <c r="AB17" s="52">
        <v>0.37013888888888891</v>
      </c>
      <c r="AC17" s="54">
        <v>8</v>
      </c>
    </row>
    <row r="18" spans="1:29" ht="15.75" customHeight="1" x14ac:dyDescent="0.4">
      <c r="A18" s="24">
        <v>0.35810185185185184</v>
      </c>
      <c r="B18" s="7">
        <v>1</v>
      </c>
      <c r="C18" s="7">
        <v>1</v>
      </c>
      <c r="D18" s="23">
        <v>0.42268518518518516</v>
      </c>
      <c r="E18" s="8">
        <v>8</v>
      </c>
      <c r="G18" s="58">
        <v>0.35810185185185184</v>
      </c>
      <c r="H18" s="7">
        <v>2</v>
      </c>
      <c r="I18" s="7">
        <v>2</v>
      </c>
      <c r="J18" s="23">
        <v>0.42268518518518516</v>
      </c>
      <c r="K18" s="8">
        <v>16</v>
      </c>
      <c r="L18" s="4"/>
      <c r="M18" s="55">
        <v>0.35810185185185184</v>
      </c>
      <c r="N18" s="7">
        <v>3</v>
      </c>
      <c r="O18" s="7">
        <v>3</v>
      </c>
      <c r="P18" s="56">
        <v>0.42268518518518516</v>
      </c>
      <c r="Q18" s="8">
        <v>24</v>
      </c>
      <c r="S18" s="24">
        <v>0.30648148148148147</v>
      </c>
      <c r="T18" s="7">
        <v>13</v>
      </c>
      <c r="U18" s="7">
        <v>1</v>
      </c>
      <c r="V18" s="23">
        <v>0.37106481481481479</v>
      </c>
      <c r="W18" s="8">
        <v>8</v>
      </c>
      <c r="Y18" s="55">
        <v>0.30648148148148147</v>
      </c>
      <c r="Z18" s="49">
        <v>28</v>
      </c>
      <c r="AA18" s="49">
        <v>1</v>
      </c>
      <c r="AB18" s="56">
        <v>0.37106481481481479</v>
      </c>
      <c r="AC18" s="50">
        <v>8</v>
      </c>
    </row>
    <row r="19" spans="1:29" ht="15.75" customHeight="1" x14ac:dyDescent="0.4">
      <c r="A19" s="17">
        <v>0.35902777777777778</v>
      </c>
      <c r="B19" s="14">
        <v>1</v>
      </c>
      <c r="C19" s="14">
        <v>1</v>
      </c>
      <c r="D19" s="15">
        <v>0.4236111111111111</v>
      </c>
      <c r="E19" s="16">
        <v>9</v>
      </c>
      <c r="G19" s="59">
        <v>0.35902777777777778</v>
      </c>
      <c r="H19" s="14">
        <v>2</v>
      </c>
      <c r="I19" s="14">
        <v>2</v>
      </c>
      <c r="J19" s="15">
        <v>0.4236111111111111</v>
      </c>
      <c r="K19" s="16">
        <v>18</v>
      </c>
      <c r="L19" s="4"/>
      <c r="M19" s="51">
        <v>0.35902777777777778</v>
      </c>
      <c r="N19" s="14">
        <v>3</v>
      </c>
      <c r="O19" s="14">
        <v>3</v>
      </c>
      <c r="P19" s="52">
        <v>0.4236111111111111</v>
      </c>
      <c r="Q19" s="16">
        <v>27</v>
      </c>
      <c r="S19" s="17">
        <v>0.30740740740740741</v>
      </c>
      <c r="T19" s="14">
        <v>12</v>
      </c>
      <c r="U19" s="14">
        <v>1</v>
      </c>
      <c r="V19" s="15">
        <v>0.37199074074074073</v>
      </c>
      <c r="W19" s="16">
        <v>9</v>
      </c>
      <c r="Y19" s="51">
        <v>0.30740740740740741</v>
      </c>
      <c r="Z19" s="53">
        <v>27</v>
      </c>
      <c r="AA19" s="53">
        <v>1</v>
      </c>
      <c r="AB19" s="52">
        <v>0.37199074074074073</v>
      </c>
      <c r="AC19" s="54">
        <v>9</v>
      </c>
    </row>
    <row r="20" spans="1:29" ht="15.75" customHeight="1" x14ac:dyDescent="0.4">
      <c r="A20" s="24">
        <v>0.35995370370370372</v>
      </c>
      <c r="B20" s="7">
        <v>1</v>
      </c>
      <c r="C20" s="7">
        <v>1</v>
      </c>
      <c r="D20" s="23">
        <v>0.42453703703703705</v>
      </c>
      <c r="E20" s="8">
        <v>9</v>
      </c>
      <c r="G20" s="58">
        <v>0.35995370370370372</v>
      </c>
      <c r="H20" s="7">
        <v>2</v>
      </c>
      <c r="I20" s="7">
        <v>2</v>
      </c>
      <c r="J20" s="23">
        <v>0.42453703703703705</v>
      </c>
      <c r="K20" s="8">
        <v>18</v>
      </c>
      <c r="L20" s="4"/>
      <c r="M20" s="55">
        <v>0.35995370370370372</v>
      </c>
      <c r="N20" s="7">
        <v>3</v>
      </c>
      <c r="O20" s="7">
        <v>3</v>
      </c>
      <c r="P20" s="56">
        <v>0.42453703703703705</v>
      </c>
      <c r="Q20" s="8">
        <v>27</v>
      </c>
      <c r="S20" s="24">
        <v>0.30833333333333335</v>
      </c>
      <c r="T20" s="7">
        <v>11</v>
      </c>
      <c r="U20" s="7">
        <v>1</v>
      </c>
      <c r="V20" s="23">
        <v>0.37291666666666667</v>
      </c>
      <c r="W20" s="8">
        <v>9</v>
      </c>
      <c r="Y20" s="55">
        <v>0.30833333333333335</v>
      </c>
      <c r="Z20" s="49">
        <v>26</v>
      </c>
      <c r="AA20" s="49">
        <v>1</v>
      </c>
      <c r="AB20" s="56">
        <v>0.37291666666666667</v>
      </c>
      <c r="AC20" s="50">
        <v>9</v>
      </c>
    </row>
    <row r="21" spans="1:29" ht="15.75" customHeight="1" x14ac:dyDescent="0.4">
      <c r="A21" s="17">
        <v>0.36087962962962961</v>
      </c>
      <c r="B21" s="14">
        <v>1</v>
      </c>
      <c r="C21" s="14">
        <v>1</v>
      </c>
      <c r="D21" s="15">
        <v>0.42546296296296299</v>
      </c>
      <c r="E21" s="16">
        <v>10</v>
      </c>
      <c r="G21" s="59">
        <v>0.36087962962962961</v>
      </c>
      <c r="H21" s="14">
        <v>2</v>
      </c>
      <c r="I21" s="14">
        <v>2</v>
      </c>
      <c r="J21" s="15">
        <v>0.42546296296296299</v>
      </c>
      <c r="K21" s="16">
        <v>20</v>
      </c>
      <c r="L21" s="4"/>
      <c r="M21" s="51">
        <v>0.36087962962962961</v>
      </c>
      <c r="N21" s="14">
        <v>3</v>
      </c>
      <c r="O21" s="14">
        <v>3</v>
      </c>
      <c r="P21" s="52">
        <v>0.42546296296296299</v>
      </c>
      <c r="Q21" s="16">
        <v>30</v>
      </c>
      <c r="S21" s="17">
        <v>0.30925925925925923</v>
      </c>
      <c r="T21" s="14">
        <v>10</v>
      </c>
      <c r="U21" s="14">
        <v>1</v>
      </c>
      <c r="V21" s="15">
        <v>0.37384259259259262</v>
      </c>
      <c r="W21" s="16">
        <v>10</v>
      </c>
      <c r="Y21" s="51">
        <v>0.30925925925925923</v>
      </c>
      <c r="Z21" s="53">
        <v>25</v>
      </c>
      <c r="AA21" s="53">
        <v>1</v>
      </c>
      <c r="AB21" s="52">
        <v>0.37384259259259262</v>
      </c>
      <c r="AC21" s="54">
        <v>10</v>
      </c>
    </row>
    <row r="22" spans="1:29" ht="14" x14ac:dyDescent="0.4">
      <c r="A22" s="24">
        <v>0.36180555555555555</v>
      </c>
      <c r="B22" s="7">
        <v>1</v>
      </c>
      <c r="C22" s="7">
        <v>1</v>
      </c>
      <c r="D22" s="23">
        <v>0.42638888888888887</v>
      </c>
      <c r="E22" s="8">
        <v>10</v>
      </c>
      <c r="G22" s="58">
        <v>0.36180555555555555</v>
      </c>
      <c r="H22" s="7">
        <v>2</v>
      </c>
      <c r="I22" s="7">
        <v>2</v>
      </c>
      <c r="J22" s="23">
        <v>0.42638888888888887</v>
      </c>
      <c r="K22" s="8">
        <v>20</v>
      </c>
      <c r="L22" s="4"/>
      <c r="M22" s="55">
        <v>0.36180555555555555</v>
      </c>
      <c r="N22" s="7">
        <v>3</v>
      </c>
      <c r="O22" s="7">
        <v>3</v>
      </c>
      <c r="P22" s="56">
        <v>0.42638888888888887</v>
      </c>
      <c r="Q22" s="8">
        <v>30</v>
      </c>
      <c r="S22" s="24">
        <v>0.31018518518518517</v>
      </c>
      <c r="T22" s="7">
        <v>9</v>
      </c>
      <c r="U22" s="7">
        <v>1</v>
      </c>
      <c r="V22" s="23">
        <v>0.3747685185185185</v>
      </c>
      <c r="W22" s="8">
        <v>10</v>
      </c>
      <c r="Y22" s="55">
        <v>0.31018518518518517</v>
      </c>
      <c r="Z22" s="49">
        <v>24</v>
      </c>
      <c r="AA22" s="49">
        <v>1</v>
      </c>
      <c r="AB22" s="56">
        <v>0.3747685185185185</v>
      </c>
      <c r="AC22" s="50">
        <v>10</v>
      </c>
    </row>
    <row r="23" spans="1:29" ht="14" x14ac:dyDescent="0.4">
      <c r="A23" s="17">
        <v>0.36273148148148149</v>
      </c>
      <c r="B23" s="14">
        <v>1</v>
      </c>
      <c r="C23" s="14">
        <v>1</v>
      </c>
      <c r="D23" s="15">
        <v>0.42731481481481481</v>
      </c>
      <c r="E23" s="16">
        <v>11</v>
      </c>
      <c r="G23" s="59">
        <v>0.36273148148148149</v>
      </c>
      <c r="H23" s="14">
        <v>2</v>
      </c>
      <c r="I23" s="14">
        <v>2</v>
      </c>
      <c r="J23" s="15">
        <v>0.42731481481481481</v>
      </c>
      <c r="K23" s="16">
        <v>22</v>
      </c>
      <c r="L23" s="4"/>
      <c r="M23" s="51">
        <v>0.36273148148148149</v>
      </c>
      <c r="N23" s="14">
        <v>3</v>
      </c>
      <c r="O23" s="14">
        <v>3</v>
      </c>
      <c r="P23" s="52">
        <v>0.42731481481481481</v>
      </c>
      <c r="Q23" s="16">
        <v>33</v>
      </c>
      <c r="S23" s="17">
        <v>0.31111111111111112</v>
      </c>
      <c r="T23" s="14">
        <v>8</v>
      </c>
      <c r="U23" s="14">
        <v>1</v>
      </c>
      <c r="V23" s="15">
        <v>0.37569444444444444</v>
      </c>
      <c r="W23" s="16">
        <v>11</v>
      </c>
      <c r="Y23" s="51">
        <v>0.31111111111111112</v>
      </c>
      <c r="Z23" s="53">
        <v>23</v>
      </c>
      <c r="AA23" s="53">
        <v>1</v>
      </c>
      <c r="AB23" s="52">
        <v>0.37569444444444444</v>
      </c>
      <c r="AC23" s="54">
        <v>11</v>
      </c>
    </row>
    <row r="24" spans="1:29" ht="14" x14ac:dyDescent="0.4">
      <c r="A24" s="24">
        <v>0.36365740740740743</v>
      </c>
      <c r="B24" s="7">
        <v>1</v>
      </c>
      <c r="C24" s="7">
        <v>1</v>
      </c>
      <c r="D24" s="23">
        <v>0.42824074074074076</v>
      </c>
      <c r="E24" s="8">
        <v>11</v>
      </c>
      <c r="G24" s="58">
        <v>0.36365740740740743</v>
      </c>
      <c r="H24" s="7">
        <v>2</v>
      </c>
      <c r="I24" s="7">
        <v>2</v>
      </c>
      <c r="J24" s="23">
        <v>0.42824074074074076</v>
      </c>
      <c r="K24" s="8">
        <v>22</v>
      </c>
      <c r="L24" s="4"/>
      <c r="M24" s="55">
        <v>0.36365740740740743</v>
      </c>
      <c r="N24" s="7">
        <v>3</v>
      </c>
      <c r="O24" s="7">
        <v>3</v>
      </c>
      <c r="P24" s="56">
        <v>0.42824074074074076</v>
      </c>
      <c r="Q24" s="8">
        <v>33</v>
      </c>
      <c r="S24" s="24">
        <v>0.31203703703703706</v>
      </c>
      <c r="T24" s="7">
        <v>7</v>
      </c>
      <c r="U24" s="7">
        <v>1</v>
      </c>
      <c r="V24" s="23">
        <v>0.37662037037037038</v>
      </c>
      <c r="W24" s="8">
        <v>11</v>
      </c>
      <c r="Y24" s="55">
        <v>0.31203703703703706</v>
      </c>
      <c r="Z24" s="49">
        <v>22</v>
      </c>
      <c r="AA24" s="49">
        <v>1</v>
      </c>
      <c r="AB24" s="56">
        <v>0.37662037037037038</v>
      </c>
      <c r="AC24" s="50">
        <v>11</v>
      </c>
    </row>
    <row r="25" spans="1:29" ht="14" x14ac:dyDescent="0.4">
      <c r="A25" s="17">
        <v>0.36458333333333331</v>
      </c>
      <c r="B25" s="14">
        <v>1</v>
      </c>
      <c r="C25" s="14">
        <v>1</v>
      </c>
      <c r="D25" s="15">
        <v>0.42916666666666664</v>
      </c>
      <c r="E25" s="16">
        <v>12</v>
      </c>
      <c r="G25" s="59">
        <v>0.36458333333333331</v>
      </c>
      <c r="H25" s="14">
        <v>2</v>
      </c>
      <c r="I25" s="14">
        <v>2</v>
      </c>
      <c r="J25" s="15">
        <v>0.42916666666666664</v>
      </c>
      <c r="K25" s="16">
        <v>24</v>
      </c>
      <c r="L25" s="4"/>
      <c r="M25" s="51">
        <v>0.36458333333333331</v>
      </c>
      <c r="N25" s="14">
        <v>3</v>
      </c>
      <c r="O25" s="14">
        <v>3</v>
      </c>
      <c r="P25" s="52">
        <v>0.42916666666666664</v>
      </c>
      <c r="Q25" s="16">
        <v>36</v>
      </c>
      <c r="S25" s="17">
        <v>0.31296296296296294</v>
      </c>
      <c r="T25" s="14">
        <v>6</v>
      </c>
      <c r="U25" s="14">
        <v>1</v>
      </c>
      <c r="V25" s="15">
        <v>0.37754629629629627</v>
      </c>
      <c r="W25" s="16">
        <v>12</v>
      </c>
      <c r="Y25" s="51">
        <v>0.31296296296296294</v>
      </c>
      <c r="Z25" s="53">
        <v>21</v>
      </c>
      <c r="AA25" s="53">
        <v>1</v>
      </c>
      <c r="AB25" s="52">
        <v>0.37754629629629627</v>
      </c>
      <c r="AC25" s="54">
        <v>12</v>
      </c>
    </row>
    <row r="26" spans="1:29" ht="14" x14ac:dyDescent="0.4">
      <c r="A26" s="24">
        <v>0.36550925925925926</v>
      </c>
      <c r="B26" s="7">
        <v>1</v>
      </c>
      <c r="C26" s="7">
        <v>1</v>
      </c>
      <c r="D26" s="23">
        <v>0.43009259259259258</v>
      </c>
      <c r="E26" s="8">
        <v>12</v>
      </c>
      <c r="G26" s="58">
        <v>0.36550925925925926</v>
      </c>
      <c r="H26" s="7">
        <v>2</v>
      </c>
      <c r="I26" s="7">
        <v>2</v>
      </c>
      <c r="J26" s="23">
        <v>0.43009259259259258</v>
      </c>
      <c r="K26" s="8">
        <v>24</v>
      </c>
      <c r="L26" s="4"/>
      <c r="M26" s="55">
        <v>0.36550925925925926</v>
      </c>
      <c r="N26" s="7">
        <v>3</v>
      </c>
      <c r="O26" s="7">
        <v>3</v>
      </c>
      <c r="P26" s="56">
        <v>0.43009259259259258</v>
      </c>
      <c r="Q26" s="8">
        <v>36</v>
      </c>
      <c r="S26" s="24">
        <v>0.31388888888888888</v>
      </c>
      <c r="T26" s="7">
        <v>5</v>
      </c>
      <c r="U26" s="7">
        <v>1</v>
      </c>
      <c r="V26" s="23">
        <v>0.37847222222222221</v>
      </c>
      <c r="W26" s="8">
        <v>12</v>
      </c>
      <c r="Y26" s="55">
        <v>0.31388888888888888</v>
      </c>
      <c r="Z26" s="49">
        <v>20</v>
      </c>
      <c r="AA26" s="49">
        <v>1</v>
      </c>
      <c r="AB26" s="56">
        <v>0.37847222222222221</v>
      </c>
      <c r="AC26" s="50">
        <v>12</v>
      </c>
    </row>
    <row r="27" spans="1:29" ht="14" x14ac:dyDescent="0.4">
      <c r="A27" s="17">
        <v>0.3664351851851852</v>
      </c>
      <c r="B27" s="14">
        <v>1</v>
      </c>
      <c r="C27" s="14">
        <v>1</v>
      </c>
      <c r="D27" s="15">
        <v>0.43101851851851852</v>
      </c>
      <c r="E27" s="16">
        <v>13</v>
      </c>
      <c r="G27" s="59">
        <v>0.3664351851851852</v>
      </c>
      <c r="H27" s="14">
        <v>2</v>
      </c>
      <c r="I27" s="14">
        <v>2</v>
      </c>
      <c r="J27" s="15">
        <v>0.43101851851851852</v>
      </c>
      <c r="K27" s="16">
        <v>26</v>
      </c>
      <c r="L27" s="4"/>
      <c r="M27" s="51">
        <v>0.3664351851851852</v>
      </c>
      <c r="N27" s="14">
        <v>3</v>
      </c>
      <c r="O27" s="14">
        <v>3</v>
      </c>
      <c r="P27" s="52">
        <v>0.43101851851851852</v>
      </c>
      <c r="Q27" s="16">
        <v>39</v>
      </c>
      <c r="S27" s="17">
        <v>0.31481481481481483</v>
      </c>
      <c r="T27" s="14">
        <v>4</v>
      </c>
      <c r="U27" s="14">
        <v>1</v>
      </c>
      <c r="V27" s="15">
        <v>0.37939814814814815</v>
      </c>
      <c r="W27" s="16">
        <v>13</v>
      </c>
      <c r="Y27" s="51">
        <v>0.31481481481481483</v>
      </c>
      <c r="Z27" s="53">
        <v>19</v>
      </c>
      <c r="AA27" s="53">
        <v>1</v>
      </c>
      <c r="AB27" s="52">
        <v>0.37939814814814815</v>
      </c>
      <c r="AC27" s="54">
        <v>13</v>
      </c>
    </row>
    <row r="28" spans="1:29" ht="14" x14ac:dyDescent="0.4">
      <c r="A28" s="24">
        <v>0.36736111111111114</v>
      </c>
      <c r="B28" s="7">
        <v>1</v>
      </c>
      <c r="C28" s="7">
        <v>1</v>
      </c>
      <c r="D28" s="23">
        <v>0.43194444444444446</v>
      </c>
      <c r="E28" s="8">
        <v>13</v>
      </c>
      <c r="G28" s="58">
        <v>0.36736111111111114</v>
      </c>
      <c r="H28" s="7">
        <v>2</v>
      </c>
      <c r="I28" s="7">
        <v>2</v>
      </c>
      <c r="J28" s="23">
        <v>0.43194444444444446</v>
      </c>
      <c r="K28" s="8">
        <v>26</v>
      </c>
      <c r="L28" s="4"/>
      <c r="M28" s="55">
        <v>0.36736111111111114</v>
      </c>
      <c r="N28" s="7">
        <v>3</v>
      </c>
      <c r="O28" s="7">
        <v>3</v>
      </c>
      <c r="P28" s="56">
        <v>0.43194444444444446</v>
      </c>
      <c r="Q28" s="8">
        <v>39</v>
      </c>
      <c r="S28" s="24">
        <v>0.31574074074074077</v>
      </c>
      <c r="T28" s="7">
        <v>3</v>
      </c>
      <c r="U28" s="7">
        <v>1</v>
      </c>
      <c r="V28" s="23">
        <v>0.38032407407407409</v>
      </c>
      <c r="W28" s="8">
        <v>13</v>
      </c>
      <c r="Y28" s="55">
        <v>0.31574074074074077</v>
      </c>
      <c r="Z28" s="49">
        <v>18</v>
      </c>
      <c r="AA28" s="49">
        <v>1</v>
      </c>
      <c r="AB28" s="56">
        <v>0.38032407407407409</v>
      </c>
      <c r="AC28" s="50">
        <v>13</v>
      </c>
    </row>
    <row r="29" spans="1:29" ht="14" x14ac:dyDescent="0.4">
      <c r="A29" s="17">
        <v>0.36828703703703702</v>
      </c>
      <c r="B29" s="14">
        <v>1</v>
      </c>
      <c r="C29" s="14">
        <v>1</v>
      </c>
      <c r="D29" s="15">
        <v>0.43287037037037035</v>
      </c>
      <c r="E29" s="16">
        <v>14</v>
      </c>
      <c r="G29" s="59">
        <v>0.36828703703703702</v>
      </c>
      <c r="H29" s="14">
        <v>2</v>
      </c>
      <c r="I29" s="14">
        <v>2</v>
      </c>
      <c r="J29" s="15">
        <v>0.43287037037037035</v>
      </c>
      <c r="K29" s="16">
        <v>28</v>
      </c>
      <c r="L29" s="4"/>
      <c r="M29" s="51">
        <v>0.36828703703703702</v>
      </c>
      <c r="N29" s="14">
        <v>3</v>
      </c>
      <c r="O29" s="14">
        <v>3</v>
      </c>
      <c r="P29" s="52">
        <v>0.43287037037037035</v>
      </c>
      <c r="Q29" s="16">
        <v>42</v>
      </c>
      <c r="S29" s="17">
        <v>0.31666666666666665</v>
      </c>
      <c r="T29" s="14">
        <v>2</v>
      </c>
      <c r="U29" s="14">
        <v>1</v>
      </c>
      <c r="V29" s="15">
        <v>0.38124999999999998</v>
      </c>
      <c r="W29" s="16">
        <v>14</v>
      </c>
      <c r="Y29" s="51">
        <v>0.31666666666666665</v>
      </c>
      <c r="Z29" s="53">
        <v>17</v>
      </c>
      <c r="AA29" s="53">
        <v>1</v>
      </c>
      <c r="AB29" s="52">
        <v>0.38124999999999998</v>
      </c>
      <c r="AC29" s="54">
        <v>14</v>
      </c>
    </row>
    <row r="30" spans="1:29" ht="14" x14ac:dyDescent="0.4">
      <c r="A30" s="24">
        <v>0.36921296296296297</v>
      </c>
      <c r="B30" s="7">
        <v>1</v>
      </c>
      <c r="C30" s="7">
        <v>1</v>
      </c>
      <c r="D30" s="23">
        <v>0.43379629629629629</v>
      </c>
      <c r="E30" s="8">
        <v>14</v>
      </c>
      <c r="G30" s="60">
        <v>0.36921296296296297</v>
      </c>
      <c r="H30" s="7">
        <v>2</v>
      </c>
      <c r="I30" s="7">
        <v>2</v>
      </c>
      <c r="J30" s="23">
        <v>0.43379629629629629</v>
      </c>
      <c r="K30" s="8">
        <v>28</v>
      </c>
      <c r="L30" s="4"/>
      <c r="M30" s="55">
        <v>0.36921296296296297</v>
      </c>
      <c r="N30" s="7">
        <v>3</v>
      </c>
      <c r="O30" s="7">
        <v>3</v>
      </c>
      <c r="P30" s="56">
        <v>0.43379629629629629</v>
      </c>
      <c r="Q30" s="8">
        <v>42</v>
      </c>
      <c r="S30" s="24">
        <v>0.31759259259259259</v>
      </c>
      <c r="T30" s="7">
        <v>1</v>
      </c>
      <c r="U30" s="7">
        <v>1</v>
      </c>
      <c r="V30" s="23">
        <v>0.38217592592592592</v>
      </c>
      <c r="W30" s="8">
        <v>14</v>
      </c>
      <c r="Y30" s="55">
        <v>0.31759259259259259</v>
      </c>
      <c r="Z30" s="49">
        <v>16</v>
      </c>
      <c r="AA30" s="49">
        <v>1</v>
      </c>
      <c r="AB30" s="56">
        <v>0.38217592592592592</v>
      </c>
      <c r="AC30" s="50">
        <v>14</v>
      </c>
    </row>
    <row r="31" spans="1:29" ht="14" x14ac:dyDescent="0.4">
      <c r="A31" s="9">
        <v>0.42175925925925928</v>
      </c>
      <c r="B31" s="14">
        <v>1</v>
      </c>
      <c r="C31" s="14">
        <v>1</v>
      </c>
      <c r="D31" s="15">
        <v>0.4863425925925926</v>
      </c>
      <c r="E31" s="16">
        <v>15</v>
      </c>
      <c r="G31" s="9">
        <v>0.42175925925925928</v>
      </c>
      <c r="H31" s="14">
        <v>2</v>
      </c>
      <c r="I31" s="14">
        <v>2</v>
      </c>
      <c r="J31" s="15">
        <v>0.4863425925925926</v>
      </c>
      <c r="K31" s="16">
        <v>30</v>
      </c>
      <c r="L31" s="4"/>
      <c r="M31" s="48">
        <v>0.42175925925925928</v>
      </c>
      <c r="N31" s="14">
        <v>3</v>
      </c>
      <c r="O31" s="14">
        <v>3</v>
      </c>
      <c r="P31" s="52">
        <v>0.4863425925925926</v>
      </c>
      <c r="Q31" s="16">
        <v>45</v>
      </c>
      <c r="S31" s="17">
        <v>0.31851851851851853</v>
      </c>
      <c r="T31" s="14">
        <v>0</v>
      </c>
      <c r="U31" s="14">
        <v>1</v>
      </c>
      <c r="V31" s="15">
        <v>0.38310185185185186</v>
      </c>
      <c r="W31" s="16">
        <v>15</v>
      </c>
      <c r="Y31" s="51">
        <v>0.31851851851851853</v>
      </c>
      <c r="Z31" s="53">
        <v>15</v>
      </c>
      <c r="AA31" s="53">
        <v>1</v>
      </c>
      <c r="AB31" s="52">
        <v>0.38310185185185186</v>
      </c>
      <c r="AC31" s="54">
        <v>15</v>
      </c>
    </row>
    <row r="32" spans="1:29" ht="14" x14ac:dyDescent="0.4">
      <c r="A32" s="24">
        <v>0.42268518518518516</v>
      </c>
      <c r="B32" s="7">
        <v>1</v>
      </c>
      <c r="C32" s="7">
        <v>1</v>
      </c>
      <c r="D32" s="23">
        <v>0.48726851851851855</v>
      </c>
      <c r="E32" s="8">
        <v>15</v>
      </c>
      <c r="G32" s="24">
        <v>0.42268518518518516</v>
      </c>
      <c r="H32" s="7">
        <v>2</v>
      </c>
      <c r="I32" s="7">
        <v>2</v>
      </c>
      <c r="J32" s="23">
        <v>0.48726851851851855</v>
      </c>
      <c r="K32" s="8">
        <v>30</v>
      </c>
      <c r="L32" s="4"/>
      <c r="M32" s="55">
        <v>0.42268518518518516</v>
      </c>
      <c r="N32" s="7">
        <v>3</v>
      </c>
      <c r="O32" s="7">
        <v>3</v>
      </c>
      <c r="P32" s="56">
        <v>0.48726851851851855</v>
      </c>
      <c r="Q32" s="8">
        <v>45</v>
      </c>
      <c r="S32" s="9">
        <v>0.35717592592592595</v>
      </c>
      <c r="T32" s="7">
        <v>1</v>
      </c>
      <c r="U32" s="7">
        <v>1</v>
      </c>
      <c r="V32" s="23">
        <v>0.42175925925925928</v>
      </c>
      <c r="W32" s="8">
        <v>15</v>
      </c>
      <c r="Y32" s="55">
        <v>0.31944444444444442</v>
      </c>
      <c r="Z32" s="49">
        <v>14</v>
      </c>
      <c r="AA32" s="49">
        <v>1</v>
      </c>
      <c r="AB32" s="56">
        <v>0.3840277777777778</v>
      </c>
      <c r="AC32" s="50">
        <v>15</v>
      </c>
    </row>
    <row r="33" spans="1:29" ht="14" x14ac:dyDescent="0.4">
      <c r="A33" s="17">
        <v>0.4236111111111111</v>
      </c>
      <c r="B33" s="14">
        <v>1</v>
      </c>
      <c r="C33" s="14">
        <v>1</v>
      </c>
      <c r="D33" s="15">
        <v>0.48819444444444443</v>
      </c>
      <c r="E33" s="16">
        <v>16</v>
      </c>
      <c r="G33" s="17">
        <v>0.4236111111111111</v>
      </c>
      <c r="H33" s="14">
        <v>2</v>
      </c>
      <c r="I33" s="14">
        <v>2</v>
      </c>
      <c r="J33" s="15">
        <v>0.48819444444444443</v>
      </c>
      <c r="K33" s="16">
        <v>32</v>
      </c>
      <c r="L33" s="4"/>
      <c r="M33" s="51">
        <v>0.4236111111111111</v>
      </c>
      <c r="N33" s="14">
        <v>3</v>
      </c>
      <c r="O33" s="14">
        <v>3</v>
      </c>
      <c r="P33" s="52">
        <v>0.48819444444444443</v>
      </c>
      <c r="Q33" s="16">
        <v>48</v>
      </c>
      <c r="S33" s="17">
        <v>0.35810185185185184</v>
      </c>
      <c r="T33" s="14">
        <v>1</v>
      </c>
      <c r="U33" s="14">
        <v>1</v>
      </c>
      <c r="V33" s="15">
        <v>0.42268518518518516</v>
      </c>
      <c r="W33" s="16">
        <v>16</v>
      </c>
      <c r="Y33" s="51">
        <v>0.32037037037037036</v>
      </c>
      <c r="Z33" s="53">
        <v>13</v>
      </c>
      <c r="AA33" s="53">
        <v>1</v>
      </c>
      <c r="AB33" s="52">
        <v>0.38495370370370369</v>
      </c>
      <c r="AC33" s="54">
        <v>16</v>
      </c>
    </row>
    <row r="34" spans="1:29" ht="14" x14ac:dyDescent="0.4">
      <c r="A34" s="24">
        <v>0.42453703703703705</v>
      </c>
      <c r="B34" s="7">
        <v>1</v>
      </c>
      <c r="C34" s="7">
        <v>1</v>
      </c>
      <c r="D34" s="23">
        <v>0.48912037037037037</v>
      </c>
      <c r="E34" s="8">
        <v>16</v>
      </c>
      <c r="G34" s="24">
        <v>0.42453703703703705</v>
      </c>
      <c r="H34" s="7">
        <v>2</v>
      </c>
      <c r="I34" s="7">
        <v>2</v>
      </c>
      <c r="J34" s="23">
        <v>0.48912037037037037</v>
      </c>
      <c r="K34" s="8">
        <v>32</v>
      </c>
      <c r="L34" s="4"/>
      <c r="M34" s="55">
        <v>0.42453703703703705</v>
      </c>
      <c r="N34" s="7">
        <v>3</v>
      </c>
      <c r="O34" s="7">
        <v>3</v>
      </c>
      <c r="P34" s="56">
        <v>0.48912037037037037</v>
      </c>
      <c r="Q34" s="8">
        <v>48</v>
      </c>
      <c r="S34" s="24">
        <v>0.35902777777777778</v>
      </c>
      <c r="T34" s="7">
        <v>1</v>
      </c>
      <c r="U34" s="7">
        <v>1</v>
      </c>
      <c r="V34" s="23">
        <v>0.4236111111111111</v>
      </c>
      <c r="W34" s="8">
        <v>16</v>
      </c>
      <c r="Y34" s="55">
        <v>0.3212962962962963</v>
      </c>
      <c r="Z34" s="49">
        <v>12</v>
      </c>
      <c r="AA34" s="49">
        <v>1</v>
      </c>
      <c r="AB34" s="56">
        <v>0.38587962962962963</v>
      </c>
      <c r="AC34" s="50">
        <v>16</v>
      </c>
    </row>
    <row r="35" spans="1:29" ht="14" x14ac:dyDescent="0.4">
      <c r="A35" s="17">
        <v>0.42546296296296299</v>
      </c>
      <c r="B35" s="14">
        <v>1</v>
      </c>
      <c r="C35" s="14">
        <v>1</v>
      </c>
      <c r="D35" s="15">
        <v>0.49004629629629631</v>
      </c>
      <c r="E35" s="16">
        <v>17</v>
      </c>
      <c r="G35" s="17">
        <v>0.42546296296296299</v>
      </c>
      <c r="H35" s="14">
        <v>2</v>
      </c>
      <c r="I35" s="14">
        <v>2</v>
      </c>
      <c r="J35" s="15">
        <v>0.49004629629629631</v>
      </c>
      <c r="K35" s="16">
        <v>34</v>
      </c>
      <c r="L35" s="4"/>
      <c r="M35" s="51">
        <v>0.42546296296296299</v>
      </c>
      <c r="N35" s="14">
        <v>3</v>
      </c>
      <c r="O35" s="14">
        <v>3</v>
      </c>
      <c r="P35" s="52">
        <v>0.49004629629629631</v>
      </c>
      <c r="Q35" s="16">
        <v>51</v>
      </c>
      <c r="S35" s="17">
        <v>0.35995370370370372</v>
      </c>
      <c r="T35" s="14">
        <v>1</v>
      </c>
      <c r="U35" s="14">
        <v>1</v>
      </c>
      <c r="V35" s="15">
        <v>0.42453703703703705</v>
      </c>
      <c r="W35" s="16">
        <v>17</v>
      </c>
      <c r="Y35" s="51">
        <v>0.32222222222222224</v>
      </c>
      <c r="Z35" s="53">
        <v>11</v>
      </c>
      <c r="AA35" s="53">
        <v>1</v>
      </c>
      <c r="AB35" s="52">
        <v>0.38680555555555557</v>
      </c>
      <c r="AC35" s="54">
        <v>17</v>
      </c>
    </row>
    <row r="36" spans="1:29" ht="14" x14ac:dyDescent="0.4">
      <c r="A36" s="24">
        <v>0.42638888888888887</v>
      </c>
      <c r="B36" s="7">
        <v>1</v>
      </c>
      <c r="C36" s="7">
        <v>1</v>
      </c>
      <c r="D36" s="23">
        <v>0.4909722222222222</v>
      </c>
      <c r="E36" s="8">
        <v>17</v>
      </c>
      <c r="G36" s="24">
        <v>0.42638888888888887</v>
      </c>
      <c r="H36" s="7">
        <v>2</v>
      </c>
      <c r="I36" s="7">
        <v>2</v>
      </c>
      <c r="J36" s="23">
        <v>0.4909722222222222</v>
      </c>
      <c r="K36" s="8">
        <v>34</v>
      </c>
      <c r="L36" s="4"/>
      <c r="M36" s="55">
        <v>0.42638888888888887</v>
      </c>
      <c r="N36" s="7">
        <v>3</v>
      </c>
      <c r="O36" s="7">
        <v>3</v>
      </c>
      <c r="P36" s="56">
        <v>0.4909722222222222</v>
      </c>
      <c r="Q36" s="8">
        <v>51</v>
      </c>
      <c r="S36" s="24">
        <v>0.36087962962962961</v>
      </c>
      <c r="T36" s="7">
        <v>1</v>
      </c>
      <c r="U36" s="7">
        <v>1</v>
      </c>
      <c r="V36" s="23">
        <v>0.42546296296296299</v>
      </c>
      <c r="W36" s="8">
        <v>17</v>
      </c>
      <c r="Y36" s="55">
        <v>0.32314814814814813</v>
      </c>
      <c r="Z36" s="49">
        <v>10</v>
      </c>
      <c r="AA36" s="49">
        <v>1</v>
      </c>
      <c r="AB36" s="56">
        <v>0.38773148148148145</v>
      </c>
      <c r="AC36" s="50">
        <v>17</v>
      </c>
    </row>
    <row r="37" spans="1:29" ht="14" x14ac:dyDescent="0.4">
      <c r="A37" s="17">
        <v>0.42731481481481481</v>
      </c>
      <c r="B37" s="14">
        <v>1</v>
      </c>
      <c r="C37" s="14">
        <v>1</v>
      </c>
      <c r="D37" s="15">
        <v>0.49189814814814814</v>
      </c>
      <c r="E37" s="16">
        <v>18</v>
      </c>
      <c r="G37" s="17">
        <v>0.42731481481481481</v>
      </c>
      <c r="H37" s="14">
        <v>2</v>
      </c>
      <c r="I37" s="14">
        <v>2</v>
      </c>
      <c r="J37" s="15">
        <v>0.49189814814814814</v>
      </c>
      <c r="K37" s="16">
        <v>36</v>
      </c>
      <c r="L37" s="4"/>
      <c r="M37" s="51">
        <v>0.42731481481481481</v>
      </c>
      <c r="N37" s="14">
        <v>3</v>
      </c>
      <c r="O37" s="14">
        <v>3</v>
      </c>
      <c r="P37" s="52">
        <v>0.49189814814814814</v>
      </c>
      <c r="Q37" s="16">
        <v>54</v>
      </c>
      <c r="S37" s="17">
        <v>0.36180555555555555</v>
      </c>
      <c r="T37" s="14">
        <v>1</v>
      </c>
      <c r="U37" s="14">
        <v>1</v>
      </c>
      <c r="V37" s="15">
        <v>0.42638888888888887</v>
      </c>
      <c r="W37" s="16">
        <v>18</v>
      </c>
      <c r="Y37" s="51">
        <v>0.32407407407407407</v>
      </c>
      <c r="Z37" s="53">
        <v>9</v>
      </c>
      <c r="AA37" s="53">
        <v>1</v>
      </c>
      <c r="AB37" s="52">
        <v>0.3886574074074074</v>
      </c>
      <c r="AC37" s="54">
        <v>18</v>
      </c>
    </row>
    <row r="38" spans="1:29" ht="14" x14ac:dyDescent="0.4">
      <c r="A38" s="24">
        <v>0.42824074074074076</v>
      </c>
      <c r="B38" s="7">
        <v>1</v>
      </c>
      <c r="C38" s="7">
        <v>1</v>
      </c>
      <c r="D38" s="23">
        <v>0.49282407407407408</v>
      </c>
      <c r="E38" s="8">
        <v>18</v>
      </c>
      <c r="G38" s="24">
        <v>0.42824074074074076</v>
      </c>
      <c r="H38" s="7">
        <v>2</v>
      </c>
      <c r="I38" s="7">
        <v>2</v>
      </c>
      <c r="J38" s="23">
        <v>0.49282407407407408</v>
      </c>
      <c r="K38" s="8">
        <v>36</v>
      </c>
      <c r="L38" s="4"/>
      <c r="M38" s="55">
        <v>0.42824074074074076</v>
      </c>
      <c r="N38" s="7">
        <v>3</v>
      </c>
      <c r="O38" s="7">
        <v>3</v>
      </c>
      <c r="P38" s="56">
        <v>0.49282407407407408</v>
      </c>
      <c r="Q38" s="8">
        <v>54</v>
      </c>
      <c r="S38" s="24">
        <v>0.36273148148148149</v>
      </c>
      <c r="T38" s="7">
        <v>1</v>
      </c>
      <c r="U38" s="7">
        <v>1</v>
      </c>
      <c r="V38" s="23">
        <v>0.42731481481481481</v>
      </c>
      <c r="W38" s="8">
        <v>18</v>
      </c>
      <c r="Y38" s="55">
        <v>0.32500000000000001</v>
      </c>
      <c r="Z38" s="49">
        <v>8</v>
      </c>
      <c r="AA38" s="49">
        <v>1</v>
      </c>
      <c r="AB38" s="56">
        <v>0.38958333333333334</v>
      </c>
      <c r="AC38" s="50">
        <v>18</v>
      </c>
    </row>
    <row r="39" spans="1:29" ht="14" x14ac:dyDescent="0.4">
      <c r="A39" s="17">
        <v>0.42916666666666664</v>
      </c>
      <c r="B39" s="14">
        <v>1</v>
      </c>
      <c r="C39" s="14">
        <v>1</v>
      </c>
      <c r="D39" s="15">
        <v>0.49375000000000002</v>
      </c>
      <c r="E39" s="16">
        <v>19</v>
      </c>
      <c r="G39" s="17">
        <v>0.42916666666666664</v>
      </c>
      <c r="H39" s="14">
        <v>2</v>
      </c>
      <c r="I39" s="14">
        <v>2</v>
      </c>
      <c r="J39" s="15">
        <v>0.49375000000000002</v>
      </c>
      <c r="K39" s="16">
        <v>38</v>
      </c>
      <c r="L39" s="4"/>
      <c r="M39" s="51">
        <v>0.42916666666666664</v>
      </c>
      <c r="N39" s="14">
        <v>3</v>
      </c>
      <c r="O39" s="14">
        <v>3</v>
      </c>
      <c r="P39" s="52">
        <v>0.49375000000000002</v>
      </c>
      <c r="Q39" s="16">
        <v>57</v>
      </c>
      <c r="S39" s="17">
        <v>0.36365740740740743</v>
      </c>
      <c r="T39" s="14">
        <v>1</v>
      </c>
      <c r="U39" s="14">
        <v>1</v>
      </c>
      <c r="V39" s="15">
        <v>0.42824074074074076</v>
      </c>
      <c r="W39" s="16">
        <v>19</v>
      </c>
      <c r="Y39" s="51">
        <v>0.32592592592592595</v>
      </c>
      <c r="Z39" s="53">
        <v>7</v>
      </c>
      <c r="AA39" s="53">
        <v>1</v>
      </c>
      <c r="AB39" s="52">
        <v>0.39050925925925928</v>
      </c>
      <c r="AC39" s="54">
        <v>19</v>
      </c>
    </row>
    <row r="40" spans="1:29" ht="14" x14ac:dyDescent="0.4">
      <c r="A40" s="24">
        <v>0.43009259259259258</v>
      </c>
      <c r="B40" s="7">
        <v>1</v>
      </c>
      <c r="C40" s="7">
        <v>1</v>
      </c>
      <c r="D40" s="23">
        <v>0.49467592592592591</v>
      </c>
      <c r="E40" s="8">
        <v>19</v>
      </c>
      <c r="G40" s="24">
        <v>0.43009259259259258</v>
      </c>
      <c r="H40" s="7">
        <v>2</v>
      </c>
      <c r="I40" s="7">
        <v>2</v>
      </c>
      <c r="J40" s="23">
        <v>0.49467592592592591</v>
      </c>
      <c r="K40" s="8">
        <v>38</v>
      </c>
      <c r="L40" s="4"/>
      <c r="M40" s="55">
        <v>0.43009259259259258</v>
      </c>
      <c r="N40" s="7">
        <v>3</v>
      </c>
      <c r="O40" s="7">
        <v>3</v>
      </c>
      <c r="P40" s="56">
        <v>0.49467592592592591</v>
      </c>
      <c r="Q40" s="8">
        <v>57</v>
      </c>
      <c r="S40" s="24">
        <v>0.36458333333333331</v>
      </c>
      <c r="T40" s="7">
        <v>1</v>
      </c>
      <c r="U40" s="7">
        <v>1</v>
      </c>
      <c r="V40" s="23">
        <v>0.42916666666666664</v>
      </c>
      <c r="W40" s="8">
        <v>19</v>
      </c>
      <c r="Y40" s="55">
        <v>0.32685185185185184</v>
      </c>
      <c r="Z40" s="49">
        <v>6</v>
      </c>
      <c r="AA40" s="49">
        <v>1</v>
      </c>
      <c r="AB40" s="56">
        <v>0.39143518518518516</v>
      </c>
      <c r="AC40" s="50">
        <v>19</v>
      </c>
    </row>
    <row r="41" spans="1:29" ht="14" x14ac:dyDescent="0.4">
      <c r="A41" s="17">
        <v>0.43101851851851852</v>
      </c>
      <c r="B41" s="14">
        <v>1</v>
      </c>
      <c r="C41" s="14">
        <v>1</v>
      </c>
      <c r="D41" s="15">
        <v>0.49560185185185185</v>
      </c>
      <c r="E41" s="16">
        <v>20</v>
      </c>
      <c r="G41" s="17">
        <v>0.43101851851851852</v>
      </c>
      <c r="H41" s="14">
        <v>2</v>
      </c>
      <c r="I41" s="14">
        <v>2</v>
      </c>
      <c r="J41" s="15">
        <v>0.49560185185185185</v>
      </c>
      <c r="K41" s="16">
        <v>40</v>
      </c>
      <c r="L41" s="4"/>
      <c r="M41" s="51">
        <v>0.43101851851851852</v>
      </c>
      <c r="N41" s="14">
        <v>3</v>
      </c>
      <c r="O41" s="14">
        <v>3</v>
      </c>
      <c r="P41" s="52">
        <v>0.49560185185185185</v>
      </c>
      <c r="Q41" s="16">
        <v>60</v>
      </c>
      <c r="S41" s="17">
        <v>0.36550925925925926</v>
      </c>
      <c r="T41" s="14">
        <v>1</v>
      </c>
      <c r="U41" s="14">
        <v>1</v>
      </c>
      <c r="V41" s="15">
        <v>0.43009259259259258</v>
      </c>
      <c r="W41" s="16">
        <v>20</v>
      </c>
      <c r="Y41" s="51">
        <v>0.32777777777777778</v>
      </c>
      <c r="Z41" s="53">
        <v>5</v>
      </c>
      <c r="AA41" s="53">
        <v>1</v>
      </c>
      <c r="AB41" s="52">
        <v>0.3923611111111111</v>
      </c>
      <c r="AC41" s="54">
        <v>20</v>
      </c>
    </row>
    <row r="42" spans="1:29" ht="14" x14ac:dyDescent="0.4">
      <c r="A42" s="24">
        <v>0.43194444444444446</v>
      </c>
      <c r="B42" s="7">
        <v>1</v>
      </c>
      <c r="C42" s="7">
        <v>1</v>
      </c>
      <c r="D42" s="23">
        <v>0.49652777777777779</v>
      </c>
      <c r="E42" s="8">
        <v>20</v>
      </c>
      <c r="G42" s="24">
        <v>0.43194444444444446</v>
      </c>
      <c r="H42" s="7">
        <v>2</v>
      </c>
      <c r="I42" s="7">
        <v>2</v>
      </c>
      <c r="J42" s="23">
        <v>0.49652777777777779</v>
      </c>
      <c r="K42" s="8">
        <v>40</v>
      </c>
      <c r="L42" s="4"/>
      <c r="M42" s="55">
        <v>0.43194444444444446</v>
      </c>
      <c r="N42" s="7">
        <v>3</v>
      </c>
      <c r="O42" s="7">
        <v>3</v>
      </c>
      <c r="P42" s="56">
        <v>0.49652777777777779</v>
      </c>
      <c r="Q42" s="8">
        <v>60</v>
      </c>
      <c r="S42" s="24">
        <v>0.3664351851851852</v>
      </c>
      <c r="T42" s="7">
        <v>1</v>
      </c>
      <c r="U42" s="7">
        <v>1</v>
      </c>
      <c r="V42" s="23">
        <v>0.43101851851851852</v>
      </c>
      <c r="W42" s="8">
        <v>20</v>
      </c>
      <c r="Y42" s="55">
        <v>0.32870370370370372</v>
      </c>
      <c r="Z42" s="49">
        <v>4</v>
      </c>
      <c r="AA42" s="49">
        <v>1</v>
      </c>
      <c r="AB42" s="56">
        <v>0.39328703703703705</v>
      </c>
      <c r="AC42" s="50">
        <v>20</v>
      </c>
    </row>
    <row r="43" spans="1:29" ht="14" x14ac:dyDescent="0.4">
      <c r="A43" s="17">
        <v>0.43287037037037035</v>
      </c>
      <c r="B43" s="14">
        <v>1</v>
      </c>
      <c r="C43" s="14">
        <v>1</v>
      </c>
      <c r="D43" s="15">
        <v>0.49745370370370373</v>
      </c>
      <c r="E43" s="16">
        <v>21</v>
      </c>
      <c r="G43" s="17">
        <v>0.43287037037037035</v>
      </c>
      <c r="H43" s="14">
        <v>2</v>
      </c>
      <c r="I43" s="14">
        <v>2</v>
      </c>
      <c r="J43" s="15">
        <v>0.49745370370370373</v>
      </c>
      <c r="K43" s="16">
        <v>42</v>
      </c>
      <c r="L43" s="4"/>
      <c r="M43" s="51">
        <v>0.43287037037037035</v>
      </c>
      <c r="N43" s="14">
        <v>3</v>
      </c>
      <c r="O43" s="14">
        <v>3</v>
      </c>
      <c r="P43" s="52">
        <v>0.49745370370370373</v>
      </c>
      <c r="Q43" s="16">
        <v>63</v>
      </c>
      <c r="S43" s="17">
        <v>0.36736111111111114</v>
      </c>
      <c r="T43" s="14">
        <v>1</v>
      </c>
      <c r="U43" s="14">
        <v>1</v>
      </c>
      <c r="V43" s="15">
        <v>0.43194444444444446</v>
      </c>
      <c r="W43" s="16">
        <v>21</v>
      </c>
      <c r="Y43" s="51">
        <v>0.32962962962962961</v>
      </c>
      <c r="Z43" s="53">
        <v>3</v>
      </c>
      <c r="AA43" s="53">
        <v>1</v>
      </c>
      <c r="AB43" s="52">
        <v>0.39421296296296299</v>
      </c>
      <c r="AC43" s="54">
        <v>21</v>
      </c>
    </row>
    <row r="44" spans="1:29" ht="14" x14ac:dyDescent="0.4">
      <c r="A44" s="24">
        <v>0.43379629629629629</v>
      </c>
      <c r="B44" s="7">
        <v>1</v>
      </c>
      <c r="C44" s="7">
        <v>1</v>
      </c>
      <c r="D44" s="23">
        <v>0.49837962962962962</v>
      </c>
      <c r="E44" s="8">
        <v>21</v>
      </c>
      <c r="G44" s="24">
        <v>0.43379629629629629</v>
      </c>
      <c r="H44" s="7">
        <v>2</v>
      </c>
      <c r="I44" s="7">
        <v>2</v>
      </c>
      <c r="J44" s="23">
        <v>0.49837962962962962</v>
      </c>
      <c r="K44" s="8">
        <v>42</v>
      </c>
      <c r="L44" s="4"/>
      <c r="M44" s="55">
        <v>0.43379629629629629</v>
      </c>
      <c r="N44" s="7">
        <v>3</v>
      </c>
      <c r="O44" s="7">
        <v>3</v>
      </c>
      <c r="P44" s="56">
        <v>0.49837962962962962</v>
      </c>
      <c r="Q44" s="8">
        <v>63</v>
      </c>
      <c r="S44" s="24">
        <v>0.36828703703703702</v>
      </c>
      <c r="T44" s="7">
        <v>1</v>
      </c>
      <c r="U44" s="7">
        <v>1</v>
      </c>
      <c r="V44" s="23">
        <v>0.43287037037037035</v>
      </c>
      <c r="W44" s="8">
        <v>21</v>
      </c>
      <c r="Y44" s="55">
        <v>0.33055555555555555</v>
      </c>
      <c r="Z44" s="49">
        <v>2</v>
      </c>
      <c r="AA44" s="49">
        <v>1</v>
      </c>
      <c r="AB44" s="56">
        <v>0.39513888888888887</v>
      </c>
      <c r="AC44" s="50">
        <v>21</v>
      </c>
    </row>
    <row r="45" spans="1:29" ht="14" x14ac:dyDescent="0.4">
      <c r="A45" s="9">
        <v>0.4863425925925926</v>
      </c>
      <c r="B45" s="14">
        <v>1</v>
      </c>
      <c r="C45" s="14">
        <v>1</v>
      </c>
      <c r="D45" s="15">
        <v>0.55092592592592593</v>
      </c>
      <c r="E45" s="16">
        <v>22</v>
      </c>
      <c r="G45" s="9">
        <v>0.4863425925925926</v>
      </c>
      <c r="H45" s="14">
        <v>2</v>
      </c>
      <c r="I45" s="14">
        <v>2</v>
      </c>
      <c r="J45" s="15">
        <v>0.55092592592592593</v>
      </c>
      <c r="K45" s="16">
        <v>44</v>
      </c>
      <c r="L45" s="4"/>
      <c r="M45" s="48">
        <v>0.4863425925925926</v>
      </c>
      <c r="N45" s="14">
        <v>3</v>
      </c>
      <c r="O45" s="14">
        <v>3</v>
      </c>
      <c r="P45" s="52">
        <v>0.55092592592592593</v>
      </c>
      <c r="Q45" s="16">
        <v>66</v>
      </c>
      <c r="S45" s="17">
        <v>0.36921296296296297</v>
      </c>
      <c r="T45" s="14">
        <v>1</v>
      </c>
      <c r="U45" s="14">
        <v>1</v>
      </c>
      <c r="V45" s="15">
        <v>0.43379629629629629</v>
      </c>
      <c r="W45" s="16">
        <v>22</v>
      </c>
      <c r="Y45" s="51">
        <v>0.33148148148148149</v>
      </c>
      <c r="Z45" s="53">
        <v>1</v>
      </c>
      <c r="AA45" s="53">
        <v>1</v>
      </c>
      <c r="AB45" s="52">
        <v>0.39606481481481481</v>
      </c>
      <c r="AC45" s="54">
        <v>22</v>
      </c>
    </row>
    <row r="46" spans="1:29" ht="14" x14ac:dyDescent="0.4">
      <c r="A46" s="24">
        <v>0.48726851851851855</v>
      </c>
      <c r="B46" s="7">
        <v>1</v>
      </c>
      <c r="C46" s="7">
        <v>1</v>
      </c>
      <c r="D46" s="23">
        <v>0.55185185185185182</v>
      </c>
      <c r="E46" s="8">
        <v>22</v>
      </c>
      <c r="G46" s="24">
        <v>0.48726851851851855</v>
      </c>
      <c r="H46" s="7">
        <v>2</v>
      </c>
      <c r="I46" s="7">
        <v>2</v>
      </c>
      <c r="J46" s="23">
        <v>0.55185185185185182</v>
      </c>
      <c r="K46" s="8">
        <v>44</v>
      </c>
      <c r="L46" s="4"/>
      <c r="M46" s="55">
        <v>0.48726851851851855</v>
      </c>
      <c r="N46" s="7">
        <v>3</v>
      </c>
      <c r="O46" s="7">
        <v>3</v>
      </c>
      <c r="P46" s="56">
        <v>0.55185185185185182</v>
      </c>
      <c r="Q46" s="8">
        <v>66</v>
      </c>
      <c r="S46" s="24">
        <v>0.37013888888888891</v>
      </c>
      <c r="T46" s="7">
        <v>1</v>
      </c>
      <c r="U46" s="7">
        <v>1</v>
      </c>
      <c r="V46" s="23">
        <v>0.43472222222222223</v>
      </c>
      <c r="W46" s="8">
        <v>22</v>
      </c>
      <c r="Y46" s="55">
        <v>0.33240740740740743</v>
      </c>
      <c r="Z46" s="49">
        <v>0</v>
      </c>
      <c r="AA46" s="49">
        <v>1</v>
      </c>
      <c r="AB46" s="56">
        <v>0.39699074074074076</v>
      </c>
      <c r="AC46" s="50">
        <v>22</v>
      </c>
    </row>
    <row r="47" spans="1:29" ht="14" x14ac:dyDescent="0.4">
      <c r="A47" s="17">
        <v>0.48819444444444443</v>
      </c>
      <c r="B47" s="14">
        <v>1</v>
      </c>
      <c r="C47" s="14">
        <v>1</v>
      </c>
      <c r="D47" s="15">
        <v>0.55277777777777781</v>
      </c>
      <c r="E47" s="16">
        <v>23</v>
      </c>
      <c r="G47" s="17">
        <v>0.48819444444444443</v>
      </c>
      <c r="H47" s="14">
        <v>2</v>
      </c>
      <c r="I47" s="14">
        <v>2</v>
      </c>
      <c r="J47" s="15">
        <v>0.55277777777777781</v>
      </c>
      <c r="K47" s="16">
        <v>46</v>
      </c>
      <c r="L47" s="4"/>
      <c r="M47" s="51">
        <v>0.48819444444444443</v>
      </c>
      <c r="N47" s="14">
        <v>3</v>
      </c>
      <c r="O47" s="14">
        <v>3</v>
      </c>
      <c r="P47" s="52">
        <v>0.55277777777777781</v>
      </c>
      <c r="Q47" s="16">
        <v>69</v>
      </c>
      <c r="S47" s="17">
        <v>0.37106481481481479</v>
      </c>
      <c r="T47" s="14">
        <v>1</v>
      </c>
      <c r="U47" s="14">
        <v>1</v>
      </c>
      <c r="V47" s="15">
        <v>0.43564814814814817</v>
      </c>
      <c r="W47" s="16">
        <v>23</v>
      </c>
      <c r="Y47" s="48">
        <v>0.35717592592592595</v>
      </c>
      <c r="Z47" s="53">
        <v>0</v>
      </c>
      <c r="AA47" s="53">
        <v>1</v>
      </c>
      <c r="AB47" s="52">
        <v>0.42175925925925928</v>
      </c>
      <c r="AC47" s="54">
        <v>23</v>
      </c>
    </row>
    <row r="48" spans="1:29" ht="14" x14ac:dyDescent="0.4">
      <c r="A48" s="24">
        <v>0.48912037037037037</v>
      </c>
      <c r="B48" s="7">
        <v>1</v>
      </c>
      <c r="C48" s="7">
        <v>1</v>
      </c>
      <c r="D48" s="23">
        <v>0.5537037037037037</v>
      </c>
      <c r="E48" s="8">
        <v>23</v>
      </c>
      <c r="G48" s="24">
        <v>0.48912037037037037</v>
      </c>
      <c r="H48" s="7">
        <v>2</v>
      </c>
      <c r="I48" s="7">
        <v>2</v>
      </c>
      <c r="J48" s="23">
        <v>0.5537037037037037</v>
      </c>
      <c r="K48" s="8">
        <v>46</v>
      </c>
      <c r="L48" s="4"/>
      <c r="M48" s="55">
        <v>0.48912037037037037</v>
      </c>
      <c r="N48" s="7">
        <v>3</v>
      </c>
      <c r="O48" s="7">
        <v>3</v>
      </c>
      <c r="P48" s="56">
        <v>0.5537037037037037</v>
      </c>
      <c r="Q48" s="8">
        <v>69</v>
      </c>
      <c r="S48" s="24">
        <v>0.37199074074074073</v>
      </c>
      <c r="T48" s="7">
        <v>1</v>
      </c>
      <c r="U48" s="7">
        <v>1</v>
      </c>
      <c r="V48" s="23">
        <v>0.43657407407407406</v>
      </c>
      <c r="W48" s="8">
        <v>23</v>
      </c>
      <c r="Y48" s="55">
        <v>0.35810185185185184</v>
      </c>
      <c r="Z48" s="49">
        <v>1</v>
      </c>
      <c r="AA48" s="49">
        <v>1</v>
      </c>
      <c r="AB48" s="56">
        <v>0.42268518518518516</v>
      </c>
      <c r="AC48" s="50">
        <v>23</v>
      </c>
    </row>
    <row r="49" spans="1:29" ht="14" x14ac:dyDescent="0.4">
      <c r="A49" s="17">
        <v>0.49004629629629631</v>
      </c>
      <c r="B49" s="14">
        <v>1</v>
      </c>
      <c r="C49" s="14">
        <v>1</v>
      </c>
      <c r="D49" s="15">
        <v>0.55462962962962958</v>
      </c>
      <c r="E49" s="16">
        <v>24</v>
      </c>
      <c r="G49" s="17">
        <v>0.49004629629629631</v>
      </c>
      <c r="H49" s="14">
        <v>2</v>
      </c>
      <c r="I49" s="14">
        <v>2</v>
      </c>
      <c r="J49" s="15">
        <v>0.55462962962962958</v>
      </c>
      <c r="K49" s="16">
        <v>48</v>
      </c>
      <c r="L49" s="4"/>
      <c r="M49" s="51">
        <v>0.49004629629629631</v>
      </c>
      <c r="N49" s="14">
        <v>3</v>
      </c>
      <c r="O49" s="14">
        <v>3</v>
      </c>
      <c r="P49" s="52">
        <v>0.55462962962962958</v>
      </c>
      <c r="Q49" s="16">
        <v>72</v>
      </c>
      <c r="S49" s="17">
        <v>0.37291666666666667</v>
      </c>
      <c r="T49" s="14">
        <v>1</v>
      </c>
      <c r="U49" s="14">
        <v>1</v>
      </c>
      <c r="V49" s="15">
        <v>0.4375</v>
      </c>
      <c r="W49" s="16">
        <v>24</v>
      </c>
      <c r="Y49" s="51">
        <v>0.35902777777777778</v>
      </c>
      <c r="Z49" s="53">
        <v>1</v>
      </c>
      <c r="AA49" s="53">
        <v>1</v>
      </c>
      <c r="AB49" s="52">
        <v>0.4236111111111111</v>
      </c>
      <c r="AC49" s="54">
        <v>24</v>
      </c>
    </row>
    <row r="50" spans="1:29" ht="14" x14ac:dyDescent="0.4">
      <c r="A50" s="24">
        <v>0.4909722222222222</v>
      </c>
      <c r="B50" s="7">
        <v>1</v>
      </c>
      <c r="C50" s="7">
        <v>1</v>
      </c>
      <c r="D50" s="23">
        <v>0.55555555555555558</v>
      </c>
      <c r="E50" s="8">
        <v>24</v>
      </c>
      <c r="G50" s="24">
        <v>0.4909722222222222</v>
      </c>
      <c r="H50" s="7">
        <v>2</v>
      </c>
      <c r="I50" s="7">
        <v>2</v>
      </c>
      <c r="J50" s="23">
        <v>0.55555555555555558</v>
      </c>
      <c r="K50" s="8">
        <v>48</v>
      </c>
      <c r="L50" s="4"/>
      <c r="M50" s="55">
        <v>0.4909722222222222</v>
      </c>
      <c r="N50" s="7">
        <v>3</v>
      </c>
      <c r="O50" s="7">
        <v>3</v>
      </c>
      <c r="P50" s="56">
        <v>0.55555555555555558</v>
      </c>
      <c r="Q50" s="8">
        <v>72</v>
      </c>
      <c r="S50" s="24">
        <v>0.37384259259259262</v>
      </c>
      <c r="T50" s="7">
        <v>1</v>
      </c>
      <c r="U50" s="7">
        <v>1</v>
      </c>
      <c r="V50" s="23">
        <v>0.43842592592592594</v>
      </c>
      <c r="W50" s="8">
        <v>24</v>
      </c>
      <c r="Y50" s="55">
        <v>0.35995370370370372</v>
      </c>
      <c r="Z50" s="49">
        <v>1</v>
      </c>
      <c r="AA50" s="49">
        <v>1</v>
      </c>
      <c r="AB50" s="56">
        <v>0.42453703703703705</v>
      </c>
      <c r="AC50" s="50">
        <v>24</v>
      </c>
    </row>
    <row r="51" spans="1:29" ht="14" x14ac:dyDescent="0.4">
      <c r="A51" s="17">
        <v>0.49189814814814814</v>
      </c>
      <c r="B51" s="14">
        <v>1</v>
      </c>
      <c r="C51" s="14">
        <v>1</v>
      </c>
      <c r="D51" s="15">
        <v>0.55648148148148147</v>
      </c>
      <c r="E51" s="16">
        <v>25</v>
      </c>
      <c r="G51" s="17">
        <v>0.49189814814814814</v>
      </c>
      <c r="H51" s="14">
        <v>2</v>
      </c>
      <c r="I51" s="14">
        <v>2</v>
      </c>
      <c r="J51" s="15">
        <v>0.55648148148148147</v>
      </c>
      <c r="K51" s="16">
        <v>50</v>
      </c>
      <c r="L51" s="4"/>
      <c r="M51" s="51">
        <v>0.49189814814814814</v>
      </c>
      <c r="N51" s="14">
        <v>3</v>
      </c>
      <c r="O51" s="14">
        <v>3</v>
      </c>
      <c r="P51" s="52">
        <v>0.55648148148148147</v>
      </c>
      <c r="Q51" s="16">
        <v>75</v>
      </c>
      <c r="S51" s="17">
        <v>0.3747685185185185</v>
      </c>
      <c r="T51" s="14">
        <v>1</v>
      </c>
      <c r="U51" s="14">
        <v>1</v>
      </c>
      <c r="V51" s="15">
        <v>0.43935185185185183</v>
      </c>
      <c r="W51" s="16">
        <v>25</v>
      </c>
      <c r="Y51" s="51">
        <v>0.36087962962962961</v>
      </c>
      <c r="Z51" s="53">
        <v>1</v>
      </c>
      <c r="AA51" s="53">
        <v>1</v>
      </c>
      <c r="AB51" s="52">
        <v>0.42546296296296299</v>
      </c>
      <c r="AC51" s="54">
        <v>25</v>
      </c>
    </row>
    <row r="52" spans="1:29" ht="14" x14ac:dyDescent="0.4">
      <c r="A52" s="24">
        <v>0.49282407407407408</v>
      </c>
      <c r="B52" s="7">
        <v>1</v>
      </c>
      <c r="C52" s="7">
        <v>1</v>
      </c>
      <c r="D52" s="23">
        <v>0.55740740740740746</v>
      </c>
      <c r="E52" s="8">
        <v>25</v>
      </c>
      <c r="G52" s="24">
        <v>0.49282407407407408</v>
      </c>
      <c r="H52" s="7">
        <v>2</v>
      </c>
      <c r="I52" s="7">
        <v>2</v>
      </c>
      <c r="J52" s="23">
        <v>0.55740740740740746</v>
      </c>
      <c r="K52" s="8">
        <v>50</v>
      </c>
      <c r="L52" s="4"/>
      <c r="M52" s="55">
        <v>0.49282407407407408</v>
      </c>
      <c r="N52" s="7">
        <v>3</v>
      </c>
      <c r="O52" s="7">
        <v>3</v>
      </c>
      <c r="P52" s="56">
        <v>0.55740740740740746</v>
      </c>
      <c r="Q52" s="8">
        <v>75</v>
      </c>
      <c r="S52" s="24">
        <v>0.37569444444444444</v>
      </c>
      <c r="T52" s="7">
        <v>1</v>
      </c>
      <c r="U52" s="7">
        <v>1</v>
      </c>
      <c r="V52" s="23">
        <v>0.44027777777777777</v>
      </c>
      <c r="W52" s="8">
        <v>25</v>
      </c>
      <c r="Y52" s="55">
        <v>0.36180555555555555</v>
      </c>
      <c r="Z52" s="49">
        <v>1</v>
      </c>
      <c r="AA52" s="49">
        <v>1</v>
      </c>
      <c r="AB52" s="56">
        <v>0.42638888888888887</v>
      </c>
      <c r="AC52" s="50">
        <v>25</v>
      </c>
    </row>
    <row r="53" spans="1:29" ht="14" x14ac:dyDescent="0.4">
      <c r="A53" s="17">
        <v>0.49375000000000002</v>
      </c>
      <c r="B53" s="14">
        <v>1</v>
      </c>
      <c r="C53" s="14">
        <v>1</v>
      </c>
      <c r="D53" s="15">
        <v>0.55833333333333335</v>
      </c>
      <c r="E53" s="16">
        <v>26</v>
      </c>
      <c r="G53" s="17">
        <v>0.49375000000000002</v>
      </c>
      <c r="H53" s="14">
        <v>2</v>
      </c>
      <c r="I53" s="14">
        <v>2</v>
      </c>
      <c r="J53" s="15">
        <v>0.55833333333333335</v>
      </c>
      <c r="K53" s="16">
        <v>52</v>
      </c>
      <c r="L53" s="4"/>
      <c r="M53" s="51">
        <v>0.49375000000000002</v>
      </c>
      <c r="N53" s="14">
        <v>3</v>
      </c>
      <c r="O53" s="14">
        <v>3</v>
      </c>
      <c r="P53" s="52">
        <v>0.55833333333333335</v>
      </c>
      <c r="Q53" s="16">
        <v>78</v>
      </c>
      <c r="S53" s="17">
        <v>0.37662037037037038</v>
      </c>
      <c r="T53" s="14">
        <v>1</v>
      </c>
      <c r="U53" s="14">
        <v>1</v>
      </c>
      <c r="V53" s="15">
        <v>0.44120370370370371</v>
      </c>
      <c r="W53" s="16">
        <v>26</v>
      </c>
      <c r="Y53" s="51">
        <v>0.36273148148148149</v>
      </c>
      <c r="Z53" s="53">
        <v>1</v>
      </c>
      <c r="AA53" s="53">
        <v>1</v>
      </c>
      <c r="AB53" s="52">
        <v>0.42731481481481481</v>
      </c>
      <c r="AC53" s="54">
        <v>26</v>
      </c>
    </row>
    <row r="54" spans="1:29" ht="14" x14ac:dyDescent="0.4">
      <c r="A54" s="24">
        <v>0.49467592592592591</v>
      </c>
      <c r="B54" s="7">
        <v>1</v>
      </c>
      <c r="C54" s="7">
        <v>1</v>
      </c>
      <c r="D54" s="23">
        <v>0.55925925925925923</v>
      </c>
      <c r="E54" s="8">
        <v>26</v>
      </c>
      <c r="G54" s="24">
        <v>0.49467592592592591</v>
      </c>
      <c r="H54" s="7">
        <v>2</v>
      </c>
      <c r="I54" s="7">
        <v>2</v>
      </c>
      <c r="J54" s="23">
        <v>0.55925925925925923</v>
      </c>
      <c r="K54" s="8">
        <v>52</v>
      </c>
      <c r="L54" s="4"/>
      <c r="M54" s="55">
        <v>0.49467592592592591</v>
      </c>
      <c r="N54" s="7">
        <v>3</v>
      </c>
      <c r="O54" s="7">
        <v>3</v>
      </c>
      <c r="P54" s="56">
        <v>0.55925925925925923</v>
      </c>
      <c r="Q54" s="8">
        <v>78</v>
      </c>
      <c r="S54" s="24">
        <v>0.37754629629629627</v>
      </c>
      <c r="T54" s="7">
        <v>1</v>
      </c>
      <c r="U54" s="7">
        <v>1</v>
      </c>
      <c r="V54" s="23">
        <v>0.44212962962962965</v>
      </c>
      <c r="W54" s="8">
        <v>26</v>
      </c>
      <c r="Y54" s="55">
        <v>0.36365740740740743</v>
      </c>
      <c r="Z54" s="49">
        <v>1</v>
      </c>
      <c r="AA54" s="49">
        <v>1</v>
      </c>
      <c r="AB54" s="56">
        <v>0.42824074074074076</v>
      </c>
      <c r="AC54" s="50">
        <v>26</v>
      </c>
    </row>
    <row r="55" spans="1:29" ht="14" x14ac:dyDescent="0.4">
      <c r="A55" s="17">
        <v>0.49560185185185185</v>
      </c>
      <c r="B55" s="14">
        <v>1</v>
      </c>
      <c r="C55" s="14">
        <v>1</v>
      </c>
      <c r="D55" s="15">
        <v>0.56018518518518523</v>
      </c>
      <c r="E55" s="16">
        <v>27</v>
      </c>
      <c r="G55" s="17">
        <v>0.49560185185185185</v>
      </c>
      <c r="H55" s="14">
        <v>2</v>
      </c>
      <c r="I55" s="14">
        <v>2</v>
      </c>
      <c r="J55" s="15">
        <v>0.56018518518518523</v>
      </c>
      <c r="K55" s="16">
        <v>54</v>
      </c>
      <c r="L55" s="4"/>
      <c r="M55" s="51">
        <v>0.49560185185185185</v>
      </c>
      <c r="N55" s="14">
        <v>3</v>
      </c>
      <c r="O55" s="14">
        <v>3</v>
      </c>
      <c r="P55" s="52">
        <v>0.56018518518518523</v>
      </c>
      <c r="Q55" s="16">
        <v>81</v>
      </c>
      <c r="S55" s="17">
        <v>0.37847222222222221</v>
      </c>
      <c r="T55" s="14">
        <v>1</v>
      </c>
      <c r="U55" s="14">
        <v>1</v>
      </c>
      <c r="V55" s="15">
        <v>0.44305555555555554</v>
      </c>
      <c r="W55" s="16">
        <v>27</v>
      </c>
      <c r="Y55" s="51">
        <v>0.36458333333333331</v>
      </c>
      <c r="Z55" s="53">
        <v>1</v>
      </c>
      <c r="AA55" s="53">
        <v>1</v>
      </c>
      <c r="AB55" s="52">
        <v>0.42916666666666664</v>
      </c>
      <c r="AC55" s="54">
        <v>27</v>
      </c>
    </row>
    <row r="56" spans="1:29" ht="14" x14ac:dyDescent="0.4">
      <c r="A56" s="24">
        <v>0.49652777777777779</v>
      </c>
      <c r="B56" s="7">
        <v>1</v>
      </c>
      <c r="C56" s="7">
        <v>1</v>
      </c>
      <c r="D56" s="23">
        <v>0.56111111111111112</v>
      </c>
      <c r="E56" s="8">
        <v>27</v>
      </c>
      <c r="G56" s="24">
        <v>0.49652777777777779</v>
      </c>
      <c r="H56" s="7">
        <v>2</v>
      </c>
      <c r="I56" s="7">
        <v>2</v>
      </c>
      <c r="J56" s="23">
        <v>0.56111111111111112</v>
      </c>
      <c r="K56" s="8">
        <v>54</v>
      </c>
      <c r="L56" s="4"/>
      <c r="M56" s="55">
        <v>0.49652777777777779</v>
      </c>
      <c r="N56" s="7">
        <v>3</v>
      </c>
      <c r="O56" s="7">
        <v>3</v>
      </c>
      <c r="P56" s="56">
        <v>0.56111111111111112</v>
      </c>
      <c r="Q56" s="8">
        <v>81</v>
      </c>
      <c r="S56" s="24">
        <v>0.37939814814814815</v>
      </c>
      <c r="T56" s="7">
        <v>1</v>
      </c>
      <c r="U56" s="7">
        <v>1</v>
      </c>
      <c r="V56" s="23">
        <v>0.44398148148148148</v>
      </c>
      <c r="W56" s="8">
        <v>27</v>
      </c>
      <c r="Y56" s="55">
        <v>0.36550925925925926</v>
      </c>
      <c r="Z56" s="49">
        <v>1</v>
      </c>
      <c r="AA56" s="49">
        <v>1</v>
      </c>
      <c r="AB56" s="56">
        <v>0.43009259259259258</v>
      </c>
      <c r="AC56" s="50">
        <v>27</v>
      </c>
    </row>
    <row r="57" spans="1:29" ht="14" x14ac:dyDescent="0.4">
      <c r="A57" s="17">
        <v>0.49745370370370373</v>
      </c>
      <c r="B57" s="14">
        <v>1</v>
      </c>
      <c r="C57" s="14">
        <v>1</v>
      </c>
      <c r="D57" s="15">
        <v>0.562037037037037</v>
      </c>
      <c r="E57" s="16">
        <v>28</v>
      </c>
      <c r="G57" s="17">
        <v>0.49745370370370373</v>
      </c>
      <c r="H57" s="14">
        <v>2</v>
      </c>
      <c r="I57" s="14">
        <v>2</v>
      </c>
      <c r="J57" s="15">
        <v>0.562037037037037</v>
      </c>
      <c r="K57" s="16">
        <v>56</v>
      </c>
      <c r="L57" s="4"/>
      <c r="M57" s="51">
        <v>0.49745370370370373</v>
      </c>
      <c r="N57" s="14">
        <v>3</v>
      </c>
      <c r="O57" s="14">
        <v>3</v>
      </c>
      <c r="P57" s="52">
        <v>0.562037037037037</v>
      </c>
      <c r="Q57" s="16">
        <v>84</v>
      </c>
      <c r="S57" s="17">
        <v>0.38032407407407409</v>
      </c>
      <c r="T57" s="14">
        <v>1</v>
      </c>
      <c r="U57" s="14">
        <v>1</v>
      </c>
      <c r="V57" s="15">
        <v>0.44490740740740742</v>
      </c>
      <c r="W57" s="16">
        <v>28</v>
      </c>
      <c r="Y57" s="51">
        <v>0.3664351851851852</v>
      </c>
      <c r="Z57" s="53">
        <v>1</v>
      </c>
      <c r="AA57" s="53">
        <v>1</v>
      </c>
      <c r="AB57" s="52">
        <v>0.43101851851851852</v>
      </c>
      <c r="AC57" s="54">
        <v>28</v>
      </c>
    </row>
    <row r="58" spans="1:29" ht="14" x14ac:dyDescent="0.4">
      <c r="A58" s="24">
        <v>0.49837962962962962</v>
      </c>
      <c r="B58" s="7">
        <v>1</v>
      </c>
      <c r="C58" s="7">
        <v>1</v>
      </c>
      <c r="D58" s="23">
        <v>0.562962962962963</v>
      </c>
      <c r="E58" s="8">
        <v>28</v>
      </c>
      <c r="G58" s="24">
        <v>0.49837962962962962</v>
      </c>
      <c r="H58" s="7">
        <v>2</v>
      </c>
      <c r="I58" s="7">
        <v>2</v>
      </c>
      <c r="J58" s="23">
        <v>0.562962962962963</v>
      </c>
      <c r="K58" s="8">
        <v>56</v>
      </c>
      <c r="L58" s="4"/>
      <c r="M58" s="55">
        <v>0.49837962962962962</v>
      </c>
      <c r="N58" s="7">
        <v>3</v>
      </c>
      <c r="O58" s="7">
        <v>3</v>
      </c>
      <c r="P58" s="56">
        <v>0.562962962962963</v>
      </c>
      <c r="Q58" s="8">
        <v>84</v>
      </c>
      <c r="S58" s="24">
        <v>0.38124999999999998</v>
      </c>
      <c r="T58" s="7">
        <v>1</v>
      </c>
      <c r="U58" s="7">
        <v>1</v>
      </c>
      <c r="V58" s="23">
        <v>0.44583333333333336</v>
      </c>
      <c r="W58" s="8">
        <v>28</v>
      </c>
      <c r="Y58" s="55">
        <v>0.36736111111111114</v>
      </c>
      <c r="Z58" s="49">
        <v>1</v>
      </c>
      <c r="AA58" s="49">
        <v>1</v>
      </c>
      <c r="AB58" s="56">
        <v>0.43194444444444446</v>
      </c>
      <c r="AC58" s="50">
        <v>28</v>
      </c>
    </row>
    <row r="59" spans="1:29" ht="14" x14ac:dyDescent="0.4">
      <c r="A59" s="9">
        <v>0.55092592592592593</v>
      </c>
      <c r="B59" s="14">
        <v>1</v>
      </c>
      <c r="C59" s="14">
        <v>1</v>
      </c>
      <c r="D59" s="15">
        <v>0.61550925925925926</v>
      </c>
      <c r="E59" s="16">
        <v>29</v>
      </c>
      <c r="G59" s="9">
        <v>0.55092592592592593</v>
      </c>
      <c r="H59" s="14">
        <v>2</v>
      </c>
      <c r="I59" s="14">
        <v>2</v>
      </c>
      <c r="J59" s="15">
        <v>0.61550925925925926</v>
      </c>
      <c r="K59" s="16">
        <v>58</v>
      </c>
      <c r="L59" s="4"/>
      <c r="M59" s="48">
        <v>0.55092592592592593</v>
      </c>
      <c r="N59" s="14">
        <v>3</v>
      </c>
      <c r="O59" s="14">
        <v>3</v>
      </c>
      <c r="P59" s="52">
        <v>0.61550925925925926</v>
      </c>
      <c r="Q59" s="16">
        <v>87</v>
      </c>
      <c r="S59" s="17">
        <v>0.38217592592592592</v>
      </c>
      <c r="T59" s="14">
        <v>1</v>
      </c>
      <c r="U59" s="14">
        <v>1</v>
      </c>
      <c r="V59" s="15">
        <v>0.44675925925925924</v>
      </c>
      <c r="W59" s="16">
        <v>29</v>
      </c>
      <c r="Y59" s="51">
        <v>0.36828703703703702</v>
      </c>
      <c r="Z59" s="53">
        <v>1</v>
      </c>
      <c r="AA59" s="53">
        <v>1</v>
      </c>
      <c r="AB59" s="52">
        <v>0.43287037037037035</v>
      </c>
      <c r="AC59" s="54">
        <v>29</v>
      </c>
    </row>
    <row r="60" spans="1:29" ht="14" x14ac:dyDescent="0.4">
      <c r="A60" s="24">
        <v>0.55185185185185182</v>
      </c>
      <c r="B60" s="7">
        <v>1</v>
      </c>
      <c r="C60" s="7">
        <v>1</v>
      </c>
      <c r="D60" s="23">
        <v>0.61643518518518514</v>
      </c>
      <c r="E60" s="8">
        <v>29</v>
      </c>
      <c r="G60" s="24">
        <v>0.55185185185185182</v>
      </c>
      <c r="H60" s="7">
        <v>2</v>
      </c>
      <c r="I60" s="7">
        <v>2</v>
      </c>
      <c r="J60" s="23">
        <v>0.61643518518518514</v>
      </c>
      <c r="K60" s="8">
        <v>58</v>
      </c>
      <c r="L60" s="4"/>
      <c r="M60" s="55">
        <v>0.55185185185185182</v>
      </c>
      <c r="N60" s="7">
        <v>3</v>
      </c>
      <c r="O60" s="7">
        <v>3</v>
      </c>
      <c r="P60" s="56">
        <v>0.61643518518518514</v>
      </c>
      <c r="Q60" s="8">
        <v>87</v>
      </c>
      <c r="S60" s="24">
        <v>0.38310185185185186</v>
      </c>
      <c r="T60" s="7">
        <v>1</v>
      </c>
      <c r="U60" s="7">
        <v>1</v>
      </c>
      <c r="V60" s="23">
        <v>0.44768518518518519</v>
      </c>
      <c r="W60" s="8">
        <v>29</v>
      </c>
      <c r="Y60" s="55">
        <v>0.36921296296296297</v>
      </c>
      <c r="Z60" s="49">
        <v>1</v>
      </c>
      <c r="AA60" s="49">
        <v>1</v>
      </c>
      <c r="AB60" s="56">
        <v>0.43379629629629629</v>
      </c>
      <c r="AC60" s="50">
        <v>29</v>
      </c>
    </row>
    <row r="61" spans="1:29" ht="14" x14ac:dyDescent="0.4">
      <c r="A61" s="17">
        <v>0.55277777777777781</v>
      </c>
      <c r="B61" s="14">
        <v>1</v>
      </c>
      <c r="C61" s="14">
        <v>1</v>
      </c>
      <c r="D61" s="15">
        <v>0.61736111111111114</v>
      </c>
      <c r="E61" s="16">
        <v>30</v>
      </c>
      <c r="G61" s="17">
        <v>0.55277777777777781</v>
      </c>
      <c r="H61" s="14">
        <v>2</v>
      </c>
      <c r="I61" s="14">
        <v>2</v>
      </c>
      <c r="J61" s="15">
        <v>0.61736111111111114</v>
      </c>
      <c r="K61" s="16">
        <v>60</v>
      </c>
      <c r="L61" s="4"/>
      <c r="M61" s="51">
        <v>0.55277777777777781</v>
      </c>
      <c r="N61" s="14">
        <v>3</v>
      </c>
      <c r="O61" s="14">
        <v>3</v>
      </c>
      <c r="P61" s="52">
        <v>0.61736111111111114</v>
      </c>
      <c r="Q61" s="16">
        <v>90</v>
      </c>
      <c r="S61" s="9">
        <v>0.42175925925925928</v>
      </c>
      <c r="T61" s="14">
        <v>1</v>
      </c>
      <c r="U61" s="14">
        <v>1</v>
      </c>
      <c r="V61" s="15">
        <v>0.4863425925925926</v>
      </c>
      <c r="W61" s="16">
        <v>30</v>
      </c>
      <c r="Y61" s="51">
        <v>0.37013888888888891</v>
      </c>
      <c r="Z61" s="53">
        <v>1</v>
      </c>
      <c r="AA61" s="53">
        <v>1</v>
      </c>
      <c r="AB61" s="52">
        <v>0.43472222222222223</v>
      </c>
      <c r="AC61" s="54">
        <v>30</v>
      </c>
    </row>
    <row r="62" spans="1:29" ht="14" x14ac:dyDescent="0.4">
      <c r="A62" s="24">
        <v>0.5537037037037037</v>
      </c>
      <c r="B62" s="7">
        <v>1</v>
      </c>
      <c r="C62" s="7">
        <v>1</v>
      </c>
      <c r="D62" s="23">
        <v>0.61828703703703702</v>
      </c>
      <c r="E62" s="8">
        <v>30</v>
      </c>
      <c r="G62" s="24">
        <v>0.5537037037037037</v>
      </c>
      <c r="H62" s="7">
        <v>2</v>
      </c>
      <c r="I62" s="7">
        <v>2</v>
      </c>
      <c r="J62" s="23">
        <v>0.61828703703703702</v>
      </c>
      <c r="K62" s="8">
        <v>60</v>
      </c>
      <c r="L62" s="4"/>
      <c r="M62" s="55">
        <v>0.5537037037037037</v>
      </c>
      <c r="N62" s="7">
        <v>3</v>
      </c>
      <c r="O62" s="7">
        <v>3</v>
      </c>
      <c r="P62" s="56">
        <v>0.61828703703703702</v>
      </c>
      <c r="Q62" s="8">
        <v>90</v>
      </c>
      <c r="S62" s="24">
        <v>0.42268518518518516</v>
      </c>
      <c r="T62" s="7">
        <v>1</v>
      </c>
      <c r="U62" s="7">
        <v>1</v>
      </c>
      <c r="V62" s="23">
        <v>0.48726851851851855</v>
      </c>
      <c r="W62" s="8">
        <v>30</v>
      </c>
      <c r="Y62" s="55">
        <v>0.37106481481481479</v>
      </c>
      <c r="Z62" s="49">
        <v>1</v>
      </c>
      <c r="AA62" s="49">
        <v>1</v>
      </c>
      <c r="AB62" s="56">
        <v>0.43564814814814817</v>
      </c>
      <c r="AC62" s="50">
        <v>30</v>
      </c>
    </row>
    <row r="63" spans="1:29" ht="14" x14ac:dyDescent="0.4">
      <c r="A63" s="17">
        <v>0.55462962962962958</v>
      </c>
      <c r="B63" s="14">
        <v>1</v>
      </c>
      <c r="C63" s="14">
        <v>1</v>
      </c>
      <c r="D63" s="15">
        <v>0.61921296296296291</v>
      </c>
      <c r="E63" s="16">
        <v>31</v>
      </c>
      <c r="G63" s="17">
        <v>0.55462962962962958</v>
      </c>
      <c r="H63" s="14">
        <v>2</v>
      </c>
      <c r="I63" s="14">
        <v>2</v>
      </c>
      <c r="J63" s="15">
        <v>0.61921296296296291</v>
      </c>
      <c r="K63" s="16">
        <v>62</v>
      </c>
      <c r="L63" s="4"/>
      <c r="M63" s="51">
        <v>0.55462962962962958</v>
      </c>
      <c r="N63" s="14">
        <v>3</v>
      </c>
      <c r="O63" s="14">
        <v>3</v>
      </c>
      <c r="P63" s="52">
        <v>0.61921296296296291</v>
      </c>
      <c r="Q63" s="16">
        <v>93</v>
      </c>
      <c r="S63" s="17">
        <v>0.4236111111111111</v>
      </c>
      <c r="T63" s="14">
        <v>1</v>
      </c>
      <c r="U63" s="14">
        <v>1</v>
      </c>
      <c r="V63" s="15">
        <v>0.48819444444444443</v>
      </c>
      <c r="W63" s="16">
        <v>31</v>
      </c>
      <c r="Y63" s="51">
        <v>0.37199074074074073</v>
      </c>
      <c r="Z63" s="53">
        <v>1</v>
      </c>
      <c r="AA63" s="53">
        <v>1</v>
      </c>
      <c r="AB63" s="52">
        <v>0.43657407407407406</v>
      </c>
      <c r="AC63" s="54">
        <v>31</v>
      </c>
    </row>
    <row r="64" spans="1:29" ht="14" x14ac:dyDescent="0.4">
      <c r="A64" s="24">
        <v>0.55555555555555558</v>
      </c>
      <c r="B64" s="7">
        <v>1</v>
      </c>
      <c r="C64" s="7">
        <v>1</v>
      </c>
      <c r="D64" s="23">
        <v>0.62013888888888891</v>
      </c>
      <c r="E64" s="8">
        <v>31</v>
      </c>
      <c r="G64" s="24">
        <v>0.55555555555555558</v>
      </c>
      <c r="H64" s="7">
        <v>2</v>
      </c>
      <c r="I64" s="7">
        <v>2</v>
      </c>
      <c r="J64" s="23">
        <v>0.62013888888888891</v>
      </c>
      <c r="K64" s="8">
        <v>62</v>
      </c>
      <c r="L64" s="4"/>
      <c r="M64" s="55">
        <v>0.55555555555555558</v>
      </c>
      <c r="N64" s="7">
        <v>3</v>
      </c>
      <c r="O64" s="7">
        <v>3</v>
      </c>
      <c r="P64" s="56">
        <v>0.62013888888888891</v>
      </c>
      <c r="Q64" s="8">
        <v>93</v>
      </c>
      <c r="S64" s="24">
        <v>0.42453703703703705</v>
      </c>
      <c r="T64" s="7">
        <v>1</v>
      </c>
      <c r="U64" s="7">
        <v>1</v>
      </c>
      <c r="V64" s="23">
        <v>0.48912037037037037</v>
      </c>
      <c r="W64" s="8">
        <v>31</v>
      </c>
      <c r="Y64" s="55">
        <v>0.37291666666666667</v>
      </c>
      <c r="Z64" s="49">
        <v>1</v>
      </c>
      <c r="AA64" s="49">
        <v>1</v>
      </c>
      <c r="AB64" s="56">
        <v>0.4375</v>
      </c>
      <c r="AC64" s="50">
        <v>31</v>
      </c>
    </row>
    <row r="65" spans="1:29" ht="14" x14ac:dyDescent="0.4">
      <c r="A65" s="17">
        <v>0.55648148148148147</v>
      </c>
      <c r="B65" s="14">
        <v>1</v>
      </c>
      <c r="C65" s="14">
        <v>1</v>
      </c>
      <c r="D65" s="15">
        <v>0.62106481481481479</v>
      </c>
      <c r="E65" s="16">
        <v>32</v>
      </c>
      <c r="G65" s="17">
        <v>0.55648148148148147</v>
      </c>
      <c r="H65" s="14">
        <v>2</v>
      </c>
      <c r="I65" s="14">
        <v>2</v>
      </c>
      <c r="J65" s="15">
        <v>0.62106481481481479</v>
      </c>
      <c r="K65" s="16">
        <v>64</v>
      </c>
      <c r="L65" s="4"/>
      <c r="M65" s="51">
        <v>0.55648148148148147</v>
      </c>
      <c r="N65" s="14">
        <v>3</v>
      </c>
      <c r="O65" s="14">
        <v>3</v>
      </c>
      <c r="P65" s="52">
        <v>0.62106481481481479</v>
      </c>
      <c r="Q65" s="16">
        <v>96</v>
      </c>
      <c r="S65" s="17">
        <v>0.42546296296296299</v>
      </c>
      <c r="T65" s="14">
        <v>1</v>
      </c>
      <c r="U65" s="14">
        <v>1</v>
      </c>
      <c r="V65" s="15">
        <v>0.49004629629629631</v>
      </c>
      <c r="W65" s="16">
        <v>32</v>
      </c>
      <c r="Y65" s="51">
        <v>0.37384259259259262</v>
      </c>
      <c r="Z65" s="53">
        <v>1</v>
      </c>
      <c r="AA65" s="53">
        <v>1</v>
      </c>
      <c r="AB65" s="52">
        <v>0.43842592592592594</v>
      </c>
      <c r="AC65" s="54">
        <v>32</v>
      </c>
    </row>
    <row r="66" spans="1:29" ht="14" x14ac:dyDescent="0.4">
      <c r="A66" s="24">
        <v>0.55740740740740746</v>
      </c>
      <c r="B66" s="7">
        <v>1</v>
      </c>
      <c r="C66" s="7">
        <v>1</v>
      </c>
      <c r="D66" s="23">
        <v>0.62199074074074079</v>
      </c>
      <c r="E66" s="8">
        <v>32</v>
      </c>
      <c r="G66" s="24">
        <v>0.55740740740740746</v>
      </c>
      <c r="H66" s="7">
        <v>2</v>
      </c>
      <c r="I66" s="7">
        <v>2</v>
      </c>
      <c r="J66" s="23">
        <v>0.62199074074074079</v>
      </c>
      <c r="K66" s="8">
        <v>64</v>
      </c>
      <c r="L66" s="4"/>
      <c r="M66" s="55">
        <v>0.55740740740740746</v>
      </c>
      <c r="N66" s="7">
        <v>3</v>
      </c>
      <c r="O66" s="7">
        <v>3</v>
      </c>
      <c r="P66" s="56">
        <v>0.62199074074074079</v>
      </c>
      <c r="Q66" s="8">
        <v>96</v>
      </c>
      <c r="S66" s="24">
        <v>0.42638888888888887</v>
      </c>
      <c r="T66" s="7">
        <v>1</v>
      </c>
      <c r="U66" s="7">
        <v>1</v>
      </c>
      <c r="V66" s="23">
        <v>0.4909722222222222</v>
      </c>
      <c r="W66" s="8">
        <v>32</v>
      </c>
      <c r="Y66" s="55">
        <v>0.3747685185185185</v>
      </c>
      <c r="Z66" s="49">
        <v>1</v>
      </c>
      <c r="AA66" s="49">
        <v>1</v>
      </c>
      <c r="AB66" s="56">
        <v>0.43935185185185183</v>
      </c>
      <c r="AC66" s="50">
        <v>32</v>
      </c>
    </row>
    <row r="67" spans="1:29" ht="14" x14ac:dyDescent="0.4">
      <c r="A67" s="17">
        <v>0.55833333333333335</v>
      </c>
      <c r="B67" s="14">
        <v>1</v>
      </c>
      <c r="C67" s="14">
        <v>1</v>
      </c>
      <c r="D67" s="15">
        <v>0.62291666666666667</v>
      </c>
      <c r="E67" s="16">
        <v>33</v>
      </c>
      <c r="G67" s="17">
        <v>0.55833333333333335</v>
      </c>
      <c r="H67" s="14">
        <v>2</v>
      </c>
      <c r="I67" s="14">
        <v>2</v>
      </c>
      <c r="J67" s="15">
        <v>0.62291666666666667</v>
      </c>
      <c r="K67" s="16">
        <v>66</v>
      </c>
      <c r="L67" s="4"/>
      <c r="M67" s="51">
        <v>0.55833333333333335</v>
      </c>
      <c r="N67" s="14">
        <v>3</v>
      </c>
      <c r="O67" s="14">
        <v>3</v>
      </c>
      <c r="P67" s="52">
        <v>0.62291666666666667</v>
      </c>
      <c r="Q67" s="16">
        <v>99</v>
      </c>
      <c r="S67" s="17">
        <v>0.42731481481481481</v>
      </c>
      <c r="T67" s="14">
        <v>1</v>
      </c>
      <c r="U67" s="14">
        <v>1</v>
      </c>
      <c r="V67" s="15">
        <v>0.49189814814814814</v>
      </c>
      <c r="W67" s="16">
        <v>33</v>
      </c>
      <c r="Y67" s="51">
        <v>0.37569444444444444</v>
      </c>
      <c r="Z67" s="53">
        <v>1</v>
      </c>
      <c r="AA67" s="53">
        <v>1</v>
      </c>
      <c r="AB67" s="52">
        <v>0.44027777777777777</v>
      </c>
      <c r="AC67" s="54">
        <v>33</v>
      </c>
    </row>
    <row r="68" spans="1:29" ht="14" x14ac:dyDescent="0.4">
      <c r="A68" s="24">
        <v>0.55925925925925923</v>
      </c>
      <c r="B68" s="7">
        <v>1</v>
      </c>
      <c r="C68" s="7">
        <v>1</v>
      </c>
      <c r="D68" s="23">
        <v>0.62384259259259256</v>
      </c>
      <c r="E68" s="8">
        <v>33</v>
      </c>
      <c r="G68" s="24">
        <v>0.55925925925925923</v>
      </c>
      <c r="H68" s="7">
        <v>2</v>
      </c>
      <c r="I68" s="7">
        <v>2</v>
      </c>
      <c r="J68" s="23">
        <v>0.62384259259259256</v>
      </c>
      <c r="K68" s="8">
        <v>66</v>
      </c>
      <c r="L68" s="4"/>
      <c r="M68" s="55">
        <v>0.55925925925925923</v>
      </c>
      <c r="N68" s="7">
        <v>3</v>
      </c>
      <c r="O68" s="7">
        <v>3</v>
      </c>
      <c r="P68" s="56">
        <v>0.62384259259259256</v>
      </c>
      <c r="Q68" s="8">
        <v>99</v>
      </c>
      <c r="S68" s="24">
        <v>0.42824074074074076</v>
      </c>
      <c r="T68" s="7">
        <v>1</v>
      </c>
      <c r="U68" s="7">
        <v>1</v>
      </c>
      <c r="V68" s="23">
        <v>0.49282407407407408</v>
      </c>
      <c r="W68" s="8">
        <v>33</v>
      </c>
      <c r="Y68" s="55">
        <v>0.37662037037037038</v>
      </c>
      <c r="Z68" s="49">
        <v>1</v>
      </c>
      <c r="AA68" s="49">
        <v>1</v>
      </c>
      <c r="AB68" s="56">
        <v>0.44120370370370371</v>
      </c>
      <c r="AC68" s="50">
        <v>33</v>
      </c>
    </row>
    <row r="69" spans="1:29" ht="14" x14ac:dyDescent="0.4">
      <c r="A69" s="17">
        <v>0.56018518518518523</v>
      </c>
      <c r="B69" s="14">
        <v>1</v>
      </c>
      <c r="C69" s="14">
        <v>1</v>
      </c>
      <c r="D69" s="15">
        <v>0.62476851851851856</v>
      </c>
      <c r="E69" s="16">
        <v>34</v>
      </c>
      <c r="G69" s="17">
        <v>0.56018518518518523</v>
      </c>
      <c r="H69" s="14">
        <v>2</v>
      </c>
      <c r="I69" s="14">
        <v>2</v>
      </c>
      <c r="J69" s="15">
        <v>0.62476851851851856</v>
      </c>
      <c r="K69" s="16">
        <v>68</v>
      </c>
      <c r="L69" s="4"/>
      <c r="M69" s="51">
        <v>0.56018518518518523</v>
      </c>
      <c r="N69" s="14">
        <v>3</v>
      </c>
      <c r="O69" s="14">
        <v>3</v>
      </c>
      <c r="P69" s="52">
        <v>0.62476851851851856</v>
      </c>
      <c r="Q69" s="16">
        <v>102</v>
      </c>
      <c r="S69" s="17">
        <v>0.42916666666666664</v>
      </c>
      <c r="T69" s="14">
        <v>1</v>
      </c>
      <c r="U69" s="14">
        <v>1</v>
      </c>
      <c r="V69" s="15">
        <v>0.49375000000000002</v>
      </c>
      <c r="W69" s="16">
        <v>34</v>
      </c>
      <c r="Y69" s="51">
        <v>0.37754629629629627</v>
      </c>
      <c r="Z69" s="53">
        <v>1</v>
      </c>
      <c r="AA69" s="53">
        <v>1</v>
      </c>
      <c r="AB69" s="52">
        <v>0.44212962962962965</v>
      </c>
      <c r="AC69" s="54">
        <v>34</v>
      </c>
    </row>
    <row r="70" spans="1:29" ht="14" x14ac:dyDescent="0.4">
      <c r="A70" s="24">
        <v>0.56111111111111112</v>
      </c>
      <c r="B70" s="7">
        <v>1</v>
      </c>
      <c r="C70" s="7">
        <v>1</v>
      </c>
      <c r="D70" s="23">
        <v>0.62569444444444444</v>
      </c>
      <c r="E70" s="8">
        <v>34</v>
      </c>
      <c r="G70" s="24">
        <v>0.56111111111111112</v>
      </c>
      <c r="H70" s="7">
        <v>2</v>
      </c>
      <c r="I70" s="7">
        <v>2</v>
      </c>
      <c r="J70" s="23">
        <v>0.62569444444444444</v>
      </c>
      <c r="K70" s="8">
        <v>68</v>
      </c>
      <c r="L70" s="4"/>
      <c r="M70" s="55">
        <v>0.56111111111111112</v>
      </c>
      <c r="N70" s="7">
        <v>3</v>
      </c>
      <c r="O70" s="7">
        <v>3</v>
      </c>
      <c r="P70" s="56">
        <v>0.62569444444444444</v>
      </c>
      <c r="Q70" s="8">
        <v>102</v>
      </c>
      <c r="S70" s="24">
        <v>0.43009259259259258</v>
      </c>
      <c r="T70" s="7">
        <v>1</v>
      </c>
      <c r="U70" s="7">
        <v>1</v>
      </c>
      <c r="V70" s="23">
        <v>0.49467592592592591</v>
      </c>
      <c r="W70" s="8">
        <v>34</v>
      </c>
      <c r="Y70" s="55">
        <v>0.37847222222222221</v>
      </c>
      <c r="Z70" s="49">
        <v>1</v>
      </c>
      <c r="AA70" s="49">
        <v>1</v>
      </c>
      <c r="AB70" s="56">
        <v>0.44305555555555554</v>
      </c>
      <c r="AC70" s="50">
        <v>34</v>
      </c>
    </row>
    <row r="71" spans="1:29" ht="14" x14ac:dyDescent="0.4">
      <c r="A71" s="17">
        <v>0.562037037037037</v>
      </c>
      <c r="B71" s="14">
        <v>1</v>
      </c>
      <c r="C71" s="14">
        <v>1</v>
      </c>
      <c r="D71" s="15">
        <v>0.62662037037037033</v>
      </c>
      <c r="E71" s="16">
        <v>35</v>
      </c>
      <c r="G71" s="17">
        <v>0.562037037037037</v>
      </c>
      <c r="H71" s="14">
        <v>2</v>
      </c>
      <c r="I71" s="14">
        <v>2</v>
      </c>
      <c r="J71" s="15">
        <v>0.62662037037037033</v>
      </c>
      <c r="K71" s="16">
        <v>70</v>
      </c>
      <c r="L71" s="4"/>
      <c r="M71" s="51">
        <v>0.562037037037037</v>
      </c>
      <c r="N71" s="14">
        <v>3</v>
      </c>
      <c r="O71" s="14">
        <v>3</v>
      </c>
      <c r="P71" s="52">
        <v>0.62662037037037033</v>
      </c>
      <c r="Q71" s="16">
        <v>105</v>
      </c>
      <c r="S71" s="17">
        <v>0.43101851851851852</v>
      </c>
      <c r="T71" s="14">
        <v>1</v>
      </c>
      <c r="U71" s="14">
        <v>1</v>
      </c>
      <c r="V71" s="15">
        <v>0.49560185185185185</v>
      </c>
      <c r="W71" s="16">
        <v>35</v>
      </c>
      <c r="Y71" s="51">
        <v>0.37939814814814815</v>
      </c>
      <c r="Z71" s="53">
        <v>1</v>
      </c>
      <c r="AA71" s="53">
        <v>1</v>
      </c>
      <c r="AB71" s="52">
        <v>0.44398148148148148</v>
      </c>
      <c r="AC71" s="54">
        <v>35</v>
      </c>
    </row>
    <row r="72" spans="1:29" ht="14" x14ac:dyDescent="0.4">
      <c r="A72" s="24">
        <v>0.562962962962963</v>
      </c>
      <c r="B72" s="7">
        <v>1</v>
      </c>
      <c r="C72" s="7">
        <v>1</v>
      </c>
      <c r="D72" s="23">
        <v>0.62754629629629632</v>
      </c>
      <c r="E72" s="8">
        <v>35</v>
      </c>
      <c r="G72" s="24">
        <v>0.562962962962963</v>
      </c>
      <c r="H72" s="7">
        <v>2</v>
      </c>
      <c r="I72" s="7">
        <v>2</v>
      </c>
      <c r="J72" s="23">
        <v>0.62754629629629632</v>
      </c>
      <c r="K72" s="8">
        <v>70</v>
      </c>
      <c r="L72" s="4"/>
      <c r="M72" s="55">
        <v>0.562962962962963</v>
      </c>
      <c r="N72" s="7">
        <v>3</v>
      </c>
      <c r="O72" s="7">
        <v>3</v>
      </c>
      <c r="P72" s="56">
        <v>0.62754629629629632</v>
      </c>
      <c r="Q72" s="8">
        <v>105</v>
      </c>
      <c r="S72" s="24">
        <v>0.43194444444444446</v>
      </c>
      <c r="T72" s="7">
        <v>1</v>
      </c>
      <c r="U72" s="7">
        <v>1</v>
      </c>
      <c r="V72" s="23">
        <v>0.49652777777777779</v>
      </c>
      <c r="W72" s="8">
        <v>35</v>
      </c>
      <c r="Y72" s="55">
        <v>0.38032407407407409</v>
      </c>
      <c r="Z72" s="49">
        <v>1</v>
      </c>
      <c r="AA72" s="49">
        <v>1</v>
      </c>
      <c r="AB72" s="56">
        <v>0.44490740740740742</v>
      </c>
      <c r="AC72" s="50">
        <v>35</v>
      </c>
    </row>
    <row r="73" spans="1:29" ht="14" x14ac:dyDescent="0.4">
      <c r="A73" s="9">
        <v>0.61550925925925926</v>
      </c>
      <c r="B73" s="14">
        <v>1</v>
      </c>
      <c r="C73" s="14">
        <v>1</v>
      </c>
      <c r="D73" s="15">
        <v>0.68009259259259258</v>
      </c>
      <c r="E73" s="16">
        <v>36</v>
      </c>
      <c r="G73" s="9">
        <v>0.61550925925925926</v>
      </c>
      <c r="H73" s="14">
        <v>2</v>
      </c>
      <c r="I73" s="14">
        <v>2</v>
      </c>
      <c r="J73" s="15">
        <v>0.68009259259259258</v>
      </c>
      <c r="K73" s="16">
        <v>72</v>
      </c>
      <c r="L73" s="4"/>
      <c r="M73" s="48">
        <v>0.61550925925925926</v>
      </c>
      <c r="N73" s="14">
        <v>3</v>
      </c>
      <c r="O73" s="14">
        <v>3</v>
      </c>
      <c r="P73" s="52">
        <v>0.68009259259259258</v>
      </c>
      <c r="Q73" s="16">
        <v>108</v>
      </c>
      <c r="S73" s="17">
        <v>0.43287037037037035</v>
      </c>
      <c r="T73" s="14">
        <v>1</v>
      </c>
      <c r="U73" s="14">
        <v>1</v>
      </c>
      <c r="V73" s="15">
        <v>0.49745370370370373</v>
      </c>
      <c r="W73" s="16">
        <v>36</v>
      </c>
      <c r="Y73" s="51">
        <v>0.38124999999999998</v>
      </c>
      <c r="Z73" s="53">
        <v>1</v>
      </c>
      <c r="AA73" s="53">
        <v>1</v>
      </c>
      <c r="AB73" s="52">
        <v>0.44583333333333336</v>
      </c>
      <c r="AC73" s="54">
        <v>36</v>
      </c>
    </row>
    <row r="74" spans="1:29" ht="14" x14ac:dyDescent="0.4">
      <c r="A74" s="24">
        <v>0.61643518518518514</v>
      </c>
      <c r="B74" s="7">
        <v>1</v>
      </c>
      <c r="C74" s="7">
        <v>1</v>
      </c>
      <c r="D74" s="23">
        <v>0.68101851851851847</v>
      </c>
      <c r="E74" s="8">
        <v>36</v>
      </c>
      <c r="G74" s="24">
        <v>0.61643518518518514</v>
      </c>
      <c r="H74" s="7">
        <v>2</v>
      </c>
      <c r="I74" s="7">
        <v>2</v>
      </c>
      <c r="J74" s="23">
        <v>0.68101851851851847</v>
      </c>
      <c r="K74" s="8">
        <v>72</v>
      </c>
      <c r="L74" s="4"/>
      <c r="M74" s="55">
        <v>0.61643518518518514</v>
      </c>
      <c r="N74" s="7">
        <v>3</v>
      </c>
      <c r="O74" s="7">
        <v>3</v>
      </c>
      <c r="P74" s="56">
        <v>0.68101851851851847</v>
      </c>
      <c r="Q74" s="8">
        <v>108</v>
      </c>
      <c r="S74" s="24">
        <v>0.43379629629629629</v>
      </c>
      <c r="T74" s="7">
        <v>1</v>
      </c>
      <c r="U74" s="7">
        <v>1</v>
      </c>
      <c r="V74" s="23">
        <v>0.49837962962962962</v>
      </c>
      <c r="W74" s="8">
        <v>36</v>
      </c>
      <c r="Y74" s="55">
        <v>0.38217592592592592</v>
      </c>
      <c r="Z74" s="49">
        <v>1</v>
      </c>
      <c r="AA74" s="49">
        <v>1</v>
      </c>
      <c r="AB74" s="56">
        <v>0.44675925925925924</v>
      </c>
      <c r="AC74" s="50">
        <v>36</v>
      </c>
    </row>
    <row r="75" spans="1:29" ht="14" x14ac:dyDescent="0.4">
      <c r="A75" s="17">
        <v>0.61736111111111114</v>
      </c>
      <c r="B75" s="14">
        <v>1</v>
      </c>
      <c r="C75" s="14">
        <v>1</v>
      </c>
      <c r="D75" s="15">
        <v>0.68194444444444446</v>
      </c>
      <c r="E75" s="16">
        <v>37</v>
      </c>
      <c r="G75" s="17">
        <v>0.61736111111111114</v>
      </c>
      <c r="H75" s="14">
        <v>2</v>
      </c>
      <c r="I75" s="14">
        <v>2</v>
      </c>
      <c r="J75" s="15">
        <v>0.68194444444444446</v>
      </c>
      <c r="K75" s="16">
        <v>74</v>
      </c>
      <c r="L75" s="4"/>
      <c r="M75" s="51">
        <v>0.61736111111111114</v>
      </c>
      <c r="N75" s="14">
        <v>3</v>
      </c>
      <c r="O75" s="14">
        <v>3</v>
      </c>
      <c r="P75" s="52">
        <v>0.68194444444444446</v>
      </c>
      <c r="Q75" s="16">
        <v>111</v>
      </c>
      <c r="S75" s="17">
        <v>0.43472222222222223</v>
      </c>
      <c r="T75" s="14">
        <v>1</v>
      </c>
      <c r="U75" s="14">
        <v>1</v>
      </c>
      <c r="V75" s="15">
        <v>0.49930555555555556</v>
      </c>
      <c r="W75" s="16">
        <v>37</v>
      </c>
      <c r="Y75" s="51">
        <v>0.38310185185185186</v>
      </c>
      <c r="Z75" s="53">
        <v>1</v>
      </c>
      <c r="AA75" s="53">
        <v>1</v>
      </c>
      <c r="AB75" s="52">
        <v>0.44768518518518519</v>
      </c>
      <c r="AC75" s="54">
        <v>37</v>
      </c>
    </row>
    <row r="76" spans="1:29" ht="14" x14ac:dyDescent="0.4">
      <c r="A76" s="24">
        <v>0.61828703703703702</v>
      </c>
      <c r="B76" s="7">
        <v>1</v>
      </c>
      <c r="C76" s="7">
        <v>1</v>
      </c>
      <c r="D76" s="23">
        <v>0.68287037037037035</v>
      </c>
      <c r="E76" s="8">
        <v>37</v>
      </c>
      <c r="G76" s="24">
        <v>0.61828703703703702</v>
      </c>
      <c r="H76" s="7">
        <v>2</v>
      </c>
      <c r="I76" s="7">
        <v>2</v>
      </c>
      <c r="J76" s="23">
        <v>0.68287037037037035</v>
      </c>
      <c r="K76" s="8">
        <v>74</v>
      </c>
      <c r="L76" s="4"/>
      <c r="M76" s="55">
        <v>0.61828703703703702</v>
      </c>
      <c r="N76" s="7">
        <v>3</v>
      </c>
      <c r="O76" s="7">
        <v>3</v>
      </c>
      <c r="P76" s="56">
        <v>0.68287037037037035</v>
      </c>
      <c r="Q76" s="8">
        <v>111</v>
      </c>
      <c r="S76" s="24">
        <v>0.43564814814814817</v>
      </c>
      <c r="T76" s="7">
        <v>1</v>
      </c>
      <c r="U76" s="7">
        <v>1</v>
      </c>
      <c r="V76" s="23">
        <v>0.50023148148148144</v>
      </c>
      <c r="W76" s="8">
        <v>37</v>
      </c>
      <c r="Y76" s="55">
        <v>0.3840277777777778</v>
      </c>
      <c r="Z76" s="49">
        <v>1</v>
      </c>
      <c r="AA76" s="49">
        <v>1</v>
      </c>
      <c r="AB76" s="56">
        <v>0.44861111111111113</v>
      </c>
      <c r="AC76" s="50">
        <v>37</v>
      </c>
    </row>
    <row r="77" spans="1:29" ht="14" x14ac:dyDescent="0.4">
      <c r="A77" s="17">
        <v>0.61921296296296291</v>
      </c>
      <c r="B77" s="14">
        <v>1</v>
      </c>
      <c r="C77" s="14">
        <v>1</v>
      </c>
      <c r="D77" s="15">
        <v>0.68379629629629635</v>
      </c>
      <c r="E77" s="16">
        <v>38</v>
      </c>
      <c r="G77" s="17">
        <v>0.61921296296296291</v>
      </c>
      <c r="H77" s="14">
        <v>2</v>
      </c>
      <c r="I77" s="14">
        <v>2</v>
      </c>
      <c r="J77" s="15">
        <v>0.68379629629629635</v>
      </c>
      <c r="K77" s="16">
        <v>76</v>
      </c>
      <c r="L77" s="4"/>
      <c r="M77" s="51">
        <v>0.61921296296296291</v>
      </c>
      <c r="N77" s="14">
        <v>3</v>
      </c>
      <c r="O77" s="14">
        <v>3</v>
      </c>
      <c r="P77" s="52">
        <v>0.68379629629629635</v>
      </c>
      <c r="Q77" s="16">
        <v>114</v>
      </c>
      <c r="S77" s="17">
        <v>0.43657407407407406</v>
      </c>
      <c r="T77" s="14">
        <v>1</v>
      </c>
      <c r="U77" s="14">
        <v>1</v>
      </c>
      <c r="V77" s="15">
        <v>0.50115740740740744</v>
      </c>
      <c r="W77" s="16">
        <v>38</v>
      </c>
      <c r="Y77" s="51">
        <v>0.38495370370370369</v>
      </c>
      <c r="Z77" s="53">
        <v>1</v>
      </c>
      <c r="AA77" s="53">
        <v>1</v>
      </c>
      <c r="AB77" s="52">
        <v>0.44953703703703701</v>
      </c>
      <c r="AC77" s="54">
        <v>38</v>
      </c>
    </row>
    <row r="78" spans="1:29" ht="14" x14ac:dyDescent="0.4">
      <c r="A78" s="24">
        <v>0.62013888888888891</v>
      </c>
      <c r="B78" s="7">
        <v>1</v>
      </c>
      <c r="C78" s="7">
        <v>1</v>
      </c>
      <c r="D78" s="23">
        <v>0.68472222222222223</v>
      </c>
      <c r="E78" s="8">
        <v>38</v>
      </c>
      <c r="G78" s="24">
        <v>0.62013888888888891</v>
      </c>
      <c r="H78" s="7">
        <v>2</v>
      </c>
      <c r="I78" s="7">
        <v>2</v>
      </c>
      <c r="J78" s="23">
        <v>0.68472222222222223</v>
      </c>
      <c r="K78" s="8">
        <v>76</v>
      </c>
      <c r="L78" s="4"/>
      <c r="M78" s="55">
        <v>0.62013888888888891</v>
      </c>
      <c r="N78" s="7">
        <v>3</v>
      </c>
      <c r="O78" s="7">
        <v>3</v>
      </c>
      <c r="P78" s="56">
        <v>0.68472222222222223</v>
      </c>
      <c r="Q78" s="8">
        <v>114</v>
      </c>
      <c r="S78" s="24">
        <v>0.4375</v>
      </c>
      <c r="T78" s="7">
        <v>1</v>
      </c>
      <c r="U78" s="7">
        <v>1</v>
      </c>
      <c r="V78" s="23">
        <v>0.50208333333333333</v>
      </c>
      <c r="W78" s="8">
        <v>38</v>
      </c>
      <c r="Y78" s="55">
        <v>0.38587962962962963</v>
      </c>
      <c r="Z78" s="49">
        <v>1</v>
      </c>
      <c r="AA78" s="49">
        <v>1</v>
      </c>
      <c r="AB78" s="56">
        <v>0.45046296296296295</v>
      </c>
      <c r="AC78" s="50">
        <v>38</v>
      </c>
    </row>
    <row r="79" spans="1:29" ht="14" x14ac:dyDescent="0.4">
      <c r="A79" s="17">
        <v>0.62106481481481479</v>
      </c>
      <c r="B79" s="14">
        <v>1</v>
      </c>
      <c r="C79" s="14">
        <v>1</v>
      </c>
      <c r="D79" s="15">
        <v>0.68564814814814812</v>
      </c>
      <c r="E79" s="16">
        <v>39</v>
      </c>
      <c r="G79" s="17">
        <v>0.62106481481481479</v>
      </c>
      <c r="H79" s="14">
        <v>2</v>
      </c>
      <c r="I79" s="14">
        <v>2</v>
      </c>
      <c r="J79" s="15">
        <v>0.68564814814814812</v>
      </c>
      <c r="K79" s="16">
        <v>78</v>
      </c>
      <c r="L79" s="4"/>
      <c r="M79" s="51">
        <v>0.62106481481481479</v>
      </c>
      <c r="N79" s="14">
        <v>3</v>
      </c>
      <c r="O79" s="14">
        <v>3</v>
      </c>
      <c r="P79" s="52">
        <v>0.68564814814814812</v>
      </c>
      <c r="Q79" s="16">
        <v>117</v>
      </c>
      <c r="S79" s="17">
        <v>0.43842592592592594</v>
      </c>
      <c r="T79" s="14">
        <v>1</v>
      </c>
      <c r="U79" s="14">
        <v>1</v>
      </c>
      <c r="V79" s="15">
        <v>0.50300925925925921</v>
      </c>
      <c r="W79" s="16">
        <v>39</v>
      </c>
      <c r="Y79" s="51">
        <v>0.38680555555555557</v>
      </c>
      <c r="Z79" s="53">
        <v>1</v>
      </c>
      <c r="AA79" s="53">
        <v>1</v>
      </c>
      <c r="AB79" s="52">
        <v>0.4513888888888889</v>
      </c>
      <c r="AC79" s="54">
        <v>39</v>
      </c>
    </row>
    <row r="80" spans="1:29" ht="14" x14ac:dyDescent="0.4">
      <c r="A80" s="24">
        <v>0.62199074074074079</v>
      </c>
      <c r="B80" s="7">
        <v>1</v>
      </c>
      <c r="C80" s="7">
        <v>1</v>
      </c>
      <c r="D80" s="23">
        <v>0.68657407407407411</v>
      </c>
      <c r="E80" s="8">
        <v>39</v>
      </c>
      <c r="G80" s="24">
        <v>0.62199074074074079</v>
      </c>
      <c r="H80" s="7">
        <v>2</v>
      </c>
      <c r="I80" s="7">
        <v>2</v>
      </c>
      <c r="J80" s="23">
        <v>0.68657407407407411</v>
      </c>
      <c r="K80" s="8">
        <v>78</v>
      </c>
      <c r="L80" s="4"/>
      <c r="M80" s="55">
        <v>0.62199074074074079</v>
      </c>
      <c r="N80" s="7">
        <v>3</v>
      </c>
      <c r="O80" s="7">
        <v>3</v>
      </c>
      <c r="P80" s="56">
        <v>0.68657407407407411</v>
      </c>
      <c r="Q80" s="8">
        <v>117</v>
      </c>
      <c r="S80" s="24">
        <v>0.43935185185185183</v>
      </c>
      <c r="T80" s="7">
        <v>1</v>
      </c>
      <c r="U80" s="7">
        <v>1</v>
      </c>
      <c r="V80" s="23">
        <v>0.50393518518518521</v>
      </c>
      <c r="W80" s="8">
        <v>39</v>
      </c>
      <c r="Y80" s="55">
        <v>0.38773148148148145</v>
      </c>
      <c r="Z80" s="49">
        <v>1</v>
      </c>
      <c r="AA80" s="49">
        <v>1</v>
      </c>
      <c r="AB80" s="56">
        <v>0.45231481481481484</v>
      </c>
      <c r="AC80" s="50">
        <v>39</v>
      </c>
    </row>
    <row r="81" spans="1:29" ht="14" x14ac:dyDescent="0.4">
      <c r="A81" s="17">
        <v>0.62291666666666667</v>
      </c>
      <c r="B81" s="14">
        <v>1</v>
      </c>
      <c r="C81" s="14">
        <v>1</v>
      </c>
      <c r="D81" s="15">
        <v>0.6875</v>
      </c>
      <c r="E81" s="16">
        <v>40</v>
      </c>
      <c r="G81" s="17">
        <v>0.62291666666666667</v>
      </c>
      <c r="H81" s="14">
        <v>2</v>
      </c>
      <c r="I81" s="14">
        <v>2</v>
      </c>
      <c r="J81" s="15">
        <v>0.6875</v>
      </c>
      <c r="K81" s="16">
        <v>80</v>
      </c>
      <c r="L81" s="4"/>
      <c r="M81" s="51">
        <v>0.62291666666666667</v>
      </c>
      <c r="N81" s="14">
        <v>3</v>
      </c>
      <c r="O81" s="14">
        <v>3</v>
      </c>
      <c r="P81" s="52">
        <v>0.6875</v>
      </c>
      <c r="Q81" s="16">
        <v>120</v>
      </c>
      <c r="S81" s="17">
        <v>0.44027777777777777</v>
      </c>
      <c r="T81" s="14">
        <v>1</v>
      </c>
      <c r="U81" s="14">
        <v>1</v>
      </c>
      <c r="V81" s="15">
        <v>0.50486111111111109</v>
      </c>
      <c r="W81" s="16">
        <v>40</v>
      </c>
      <c r="Y81" s="51">
        <v>0.3886574074074074</v>
      </c>
      <c r="Z81" s="53">
        <v>1</v>
      </c>
      <c r="AA81" s="53">
        <v>1</v>
      </c>
      <c r="AB81" s="52">
        <v>0.45324074074074072</v>
      </c>
      <c r="AC81" s="54">
        <v>40</v>
      </c>
    </row>
    <row r="82" spans="1:29" ht="14" x14ac:dyDescent="0.4">
      <c r="A82" s="24">
        <v>0.62384259259259256</v>
      </c>
      <c r="B82" s="7">
        <v>1</v>
      </c>
      <c r="C82" s="7">
        <v>1</v>
      </c>
      <c r="D82" s="23">
        <v>0.68842592592592589</v>
      </c>
      <c r="E82" s="8">
        <v>40</v>
      </c>
      <c r="G82" s="24">
        <v>0.62384259259259256</v>
      </c>
      <c r="H82" s="7">
        <v>2</v>
      </c>
      <c r="I82" s="7">
        <v>2</v>
      </c>
      <c r="J82" s="23">
        <v>0.68842592592592589</v>
      </c>
      <c r="K82" s="8">
        <v>80</v>
      </c>
      <c r="L82" s="4"/>
      <c r="M82" s="55">
        <v>0.62384259259259256</v>
      </c>
      <c r="N82" s="7">
        <v>3</v>
      </c>
      <c r="O82" s="7">
        <v>3</v>
      </c>
      <c r="P82" s="56">
        <v>0.68842592592592589</v>
      </c>
      <c r="Q82" s="8">
        <v>120</v>
      </c>
      <c r="S82" s="24">
        <v>0.44120370370370371</v>
      </c>
      <c r="T82" s="7">
        <v>1</v>
      </c>
      <c r="U82" s="7">
        <v>1</v>
      </c>
      <c r="V82" s="23">
        <v>0.50578703703703709</v>
      </c>
      <c r="W82" s="8">
        <v>40</v>
      </c>
      <c r="Y82" s="55">
        <v>0.38958333333333334</v>
      </c>
      <c r="Z82" s="49">
        <v>1</v>
      </c>
      <c r="AA82" s="49">
        <v>1</v>
      </c>
      <c r="AB82" s="56">
        <v>0.45416666666666666</v>
      </c>
      <c r="AC82" s="50">
        <v>40</v>
      </c>
    </row>
    <row r="83" spans="1:29" ht="14" x14ac:dyDescent="0.4">
      <c r="A83" s="17">
        <v>0.62476851851851856</v>
      </c>
      <c r="B83" s="14">
        <v>1</v>
      </c>
      <c r="C83" s="14">
        <v>1</v>
      </c>
      <c r="D83" s="15">
        <v>0.68935185185185188</v>
      </c>
      <c r="E83" s="16">
        <v>41</v>
      </c>
      <c r="G83" s="17">
        <v>0.62476851851851856</v>
      </c>
      <c r="H83" s="14">
        <v>2</v>
      </c>
      <c r="I83" s="14">
        <v>2</v>
      </c>
      <c r="J83" s="15">
        <v>0.68935185185185188</v>
      </c>
      <c r="K83" s="16">
        <v>82</v>
      </c>
      <c r="L83" s="4"/>
      <c r="M83" s="51">
        <v>0.62476851851851856</v>
      </c>
      <c r="N83" s="14">
        <v>3</v>
      </c>
      <c r="O83" s="14">
        <v>3</v>
      </c>
      <c r="P83" s="52">
        <v>0.68935185185185188</v>
      </c>
      <c r="Q83" s="16">
        <v>123</v>
      </c>
      <c r="S83" s="17">
        <v>0.44212962962962965</v>
      </c>
      <c r="T83" s="14">
        <v>1</v>
      </c>
      <c r="U83" s="14">
        <v>1</v>
      </c>
      <c r="V83" s="15">
        <v>0.50671296296296298</v>
      </c>
      <c r="W83" s="16">
        <v>41</v>
      </c>
      <c r="Y83" s="51">
        <v>0.39050925925925928</v>
      </c>
      <c r="Z83" s="53">
        <v>1</v>
      </c>
      <c r="AA83" s="53">
        <v>1</v>
      </c>
      <c r="AB83" s="52">
        <v>0.4550925925925926</v>
      </c>
      <c r="AC83" s="54">
        <v>41</v>
      </c>
    </row>
    <row r="84" spans="1:29" ht="14" x14ac:dyDescent="0.4">
      <c r="A84" s="24">
        <v>0.62569444444444444</v>
      </c>
      <c r="B84" s="7">
        <v>1</v>
      </c>
      <c r="C84" s="7">
        <v>1</v>
      </c>
      <c r="D84" s="23">
        <v>0.69027777777777777</v>
      </c>
      <c r="E84" s="8">
        <v>41</v>
      </c>
      <c r="G84" s="24">
        <v>0.62569444444444444</v>
      </c>
      <c r="H84" s="7">
        <v>2</v>
      </c>
      <c r="I84" s="7">
        <v>2</v>
      </c>
      <c r="J84" s="23">
        <v>0.69027777777777777</v>
      </c>
      <c r="K84" s="8">
        <v>82</v>
      </c>
      <c r="L84" s="4"/>
      <c r="M84" s="55">
        <v>0.62569444444444444</v>
      </c>
      <c r="N84" s="7">
        <v>3</v>
      </c>
      <c r="O84" s="7">
        <v>3</v>
      </c>
      <c r="P84" s="56">
        <v>0.69027777777777777</v>
      </c>
      <c r="Q84" s="8">
        <v>123</v>
      </c>
      <c r="S84" s="24">
        <v>0.44305555555555554</v>
      </c>
      <c r="T84" s="7">
        <v>1</v>
      </c>
      <c r="U84" s="7">
        <v>1</v>
      </c>
      <c r="V84" s="23">
        <v>0.50763888888888886</v>
      </c>
      <c r="W84" s="8">
        <v>41</v>
      </c>
      <c r="Y84" s="55">
        <v>0.39143518518518516</v>
      </c>
      <c r="Z84" s="49">
        <v>1</v>
      </c>
      <c r="AA84" s="49">
        <v>1</v>
      </c>
      <c r="AB84" s="56">
        <v>0.45601851851851855</v>
      </c>
      <c r="AC84" s="50">
        <v>41</v>
      </c>
    </row>
    <row r="85" spans="1:29" ht="14" x14ac:dyDescent="0.4">
      <c r="A85" s="17">
        <v>0.62662037037037033</v>
      </c>
      <c r="B85" s="14">
        <v>1</v>
      </c>
      <c r="C85" s="14">
        <v>1</v>
      </c>
      <c r="D85" s="15">
        <v>0.69120370370370365</v>
      </c>
      <c r="E85" s="16">
        <v>42</v>
      </c>
      <c r="G85" s="17">
        <v>0.62662037037037033</v>
      </c>
      <c r="H85" s="14">
        <v>2</v>
      </c>
      <c r="I85" s="14">
        <v>2</v>
      </c>
      <c r="J85" s="15">
        <v>0.69120370370370365</v>
      </c>
      <c r="K85" s="16">
        <v>84</v>
      </c>
      <c r="L85" s="4"/>
      <c r="M85" s="51">
        <v>0.62662037037037033</v>
      </c>
      <c r="N85" s="14">
        <v>3</v>
      </c>
      <c r="O85" s="14">
        <v>3</v>
      </c>
      <c r="P85" s="52">
        <v>0.69120370370370365</v>
      </c>
      <c r="Q85" s="16">
        <v>126</v>
      </c>
      <c r="S85" s="17">
        <v>0.44398148148148148</v>
      </c>
      <c r="T85" s="14">
        <v>1</v>
      </c>
      <c r="U85" s="14">
        <v>1</v>
      </c>
      <c r="V85" s="15">
        <v>0.50856481481481486</v>
      </c>
      <c r="W85" s="16">
        <v>42</v>
      </c>
      <c r="Y85" s="51">
        <v>0.3923611111111111</v>
      </c>
      <c r="Z85" s="53">
        <v>1</v>
      </c>
      <c r="AA85" s="53">
        <v>1</v>
      </c>
      <c r="AB85" s="52">
        <v>0.45694444444444443</v>
      </c>
      <c r="AC85" s="54">
        <v>42</v>
      </c>
    </row>
    <row r="86" spans="1:29" ht="14" x14ac:dyDescent="0.4">
      <c r="A86" s="24">
        <v>0.62754629629629632</v>
      </c>
      <c r="B86" s="7">
        <v>1</v>
      </c>
      <c r="C86" s="7">
        <v>1</v>
      </c>
      <c r="D86" s="23">
        <v>0.69212962962962965</v>
      </c>
      <c r="E86" s="8">
        <v>42</v>
      </c>
      <c r="G86" s="24">
        <v>0.62754629629629632</v>
      </c>
      <c r="H86" s="7">
        <v>2</v>
      </c>
      <c r="I86" s="7">
        <v>2</v>
      </c>
      <c r="J86" s="23">
        <v>0.69212962962962965</v>
      </c>
      <c r="K86" s="8">
        <v>84</v>
      </c>
      <c r="L86" s="4"/>
      <c r="M86" s="55">
        <v>0.62754629629629632</v>
      </c>
      <c r="N86" s="7">
        <v>3</v>
      </c>
      <c r="O86" s="7">
        <v>3</v>
      </c>
      <c r="P86" s="56">
        <v>0.69212962962962965</v>
      </c>
      <c r="Q86" s="8">
        <v>126</v>
      </c>
      <c r="S86" s="24">
        <v>0.44490740740740742</v>
      </c>
      <c r="T86" s="7">
        <v>1</v>
      </c>
      <c r="U86" s="7">
        <v>1</v>
      </c>
      <c r="V86" s="23">
        <v>0.50949074074074074</v>
      </c>
      <c r="W86" s="8">
        <v>42</v>
      </c>
      <c r="Y86" s="55">
        <v>0.39328703703703705</v>
      </c>
      <c r="Z86" s="49">
        <v>1</v>
      </c>
      <c r="AA86" s="49">
        <v>1</v>
      </c>
      <c r="AB86" s="56">
        <v>0.45787037037037037</v>
      </c>
      <c r="AC86" s="50">
        <v>42</v>
      </c>
    </row>
    <row r="87" spans="1:29" ht="14" x14ac:dyDescent="0.4">
      <c r="A87" s="9">
        <v>0.68009259259259258</v>
      </c>
      <c r="B87" s="14">
        <v>1</v>
      </c>
      <c r="C87" s="14">
        <v>1</v>
      </c>
      <c r="D87" s="15">
        <v>0.74467592592592591</v>
      </c>
      <c r="E87" s="16">
        <v>43</v>
      </c>
      <c r="G87" s="9">
        <v>0.68009259259259258</v>
      </c>
      <c r="H87" s="14">
        <v>2</v>
      </c>
      <c r="I87" s="14">
        <v>2</v>
      </c>
      <c r="J87" s="15">
        <v>0.74467592592592591</v>
      </c>
      <c r="K87" s="16">
        <v>86</v>
      </c>
      <c r="L87" s="4"/>
      <c r="M87" s="48">
        <v>0.68009259259259258</v>
      </c>
      <c r="N87" s="14">
        <v>3</v>
      </c>
      <c r="O87" s="14">
        <v>3</v>
      </c>
      <c r="P87" s="52">
        <v>0.74467592592592591</v>
      </c>
      <c r="Q87" s="16">
        <v>129</v>
      </c>
      <c r="S87" s="17">
        <v>0.44583333333333336</v>
      </c>
      <c r="T87" s="14">
        <v>1</v>
      </c>
      <c r="U87" s="14">
        <v>1</v>
      </c>
      <c r="V87" s="15">
        <v>0.51041666666666663</v>
      </c>
      <c r="W87" s="16">
        <v>42</v>
      </c>
      <c r="Y87" s="51">
        <v>0.39421296296296299</v>
      </c>
      <c r="Z87" s="53">
        <v>1</v>
      </c>
      <c r="AA87" s="53">
        <v>1</v>
      </c>
      <c r="AB87" s="52">
        <v>0.45879629629629631</v>
      </c>
      <c r="AC87" s="54">
        <v>43</v>
      </c>
    </row>
    <row r="88" spans="1:29" ht="14" x14ac:dyDescent="0.4">
      <c r="A88" s="24">
        <v>0.68101851851851847</v>
      </c>
      <c r="B88" s="7">
        <v>1</v>
      </c>
      <c r="C88" s="7">
        <v>1</v>
      </c>
      <c r="D88" s="23">
        <v>0.7456018518518519</v>
      </c>
      <c r="E88" s="8">
        <v>43</v>
      </c>
      <c r="G88" s="24">
        <v>0.68101851851851847</v>
      </c>
      <c r="H88" s="7">
        <v>2</v>
      </c>
      <c r="I88" s="7">
        <v>2</v>
      </c>
      <c r="J88" s="23">
        <v>0.7456018518518519</v>
      </c>
      <c r="K88" s="8">
        <v>86</v>
      </c>
      <c r="L88" s="4"/>
      <c r="M88" s="55">
        <v>0.68101851851851847</v>
      </c>
      <c r="N88" s="7">
        <v>3</v>
      </c>
      <c r="O88" s="7">
        <v>3</v>
      </c>
      <c r="P88" s="56">
        <v>0.7456018518518519</v>
      </c>
      <c r="Q88" s="8">
        <v>129</v>
      </c>
      <c r="S88" s="24">
        <v>0.44675925925925924</v>
      </c>
      <c r="T88" s="7">
        <v>1</v>
      </c>
      <c r="U88" s="7">
        <v>1</v>
      </c>
      <c r="V88" s="23">
        <v>0.51134259259259263</v>
      </c>
      <c r="W88" s="8">
        <v>43</v>
      </c>
      <c r="Y88" s="55">
        <v>0.39513888888888887</v>
      </c>
      <c r="Z88" s="49">
        <v>1</v>
      </c>
      <c r="AA88" s="49">
        <v>1</v>
      </c>
      <c r="AB88" s="56">
        <v>0.4597222222222222</v>
      </c>
      <c r="AC88" s="50">
        <v>43</v>
      </c>
    </row>
    <row r="89" spans="1:29" ht="14" x14ac:dyDescent="0.4">
      <c r="A89" s="17">
        <v>0.68194444444444446</v>
      </c>
      <c r="B89" s="14">
        <v>1</v>
      </c>
      <c r="C89" s="14">
        <v>1</v>
      </c>
      <c r="D89" s="15">
        <v>0.74652777777777779</v>
      </c>
      <c r="E89" s="16">
        <v>44</v>
      </c>
      <c r="G89" s="17">
        <v>0.68194444444444446</v>
      </c>
      <c r="H89" s="14">
        <v>2</v>
      </c>
      <c r="I89" s="14">
        <v>2</v>
      </c>
      <c r="J89" s="15">
        <v>0.74652777777777779</v>
      </c>
      <c r="K89" s="16">
        <v>88</v>
      </c>
      <c r="L89" s="4"/>
      <c r="M89" s="51">
        <v>0.68194444444444446</v>
      </c>
      <c r="N89" s="14">
        <v>3</v>
      </c>
      <c r="O89" s="14">
        <v>3</v>
      </c>
      <c r="P89" s="52">
        <v>0.74652777777777779</v>
      </c>
      <c r="Q89" s="16">
        <v>132</v>
      </c>
      <c r="S89" s="17">
        <v>0.44768518518518519</v>
      </c>
      <c r="T89" s="14">
        <v>1</v>
      </c>
      <c r="U89" s="14">
        <v>1</v>
      </c>
      <c r="V89" s="15">
        <v>0.51226851851851851</v>
      </c>
      <c r="W89" s="16">
        <v>43</v>
      </c>
      <c r="Y89" s="51">
        <v>0.39606481481481481</v>
      </c>
      <c r="Z89" s="53">
        <v>1</v>
      </c>
      <c r="AA89" s="53">
        <v>1</v>
      </c>
      <c r="AB89" s="52">
        <v>0.46064814814814814</v>
      </c>
      <c r="AC89" s="54">
        <v>44</v>
      </c>
    </row>
    <row r="90" spans="1:29" ht="14" x14ac:dyDescent="0.4">
      <c r="A90" s="24">
        <v>0.68287037037037035</v>
      </c>
      <c r="B90" s="7">
        <v>1</v>
      </c>
      <c r="C90" s="7">
        <v>1</v>
      </c>
      <c r="D90" s="23">
        <v>0.74745370370370368</v>
      </c>
      <c r="E90" s="8">
        <v>44</v>
      </c>
      <c r="G90" s="24">
        <v>0.68287037037037035</v>
      </c>
      <c r="H90" s="7">
        <v>2</v>
      </c>
      <c r="I90" s="7">
        <v>2</v>
      </c>
      <c r="J90" s="23">
        <v>0.74745370370370368</v>
      </c>
      <c r="K90" s="8">
        <v>88</v>
      </c>
      <c r="L90" s="4"/>
      <c r="M90" s="55">
        <v>0.68287037037037035</v>
      </c>
      <c r="N90" s="7">
        <v>3</v>
      </c>
      <c r="O90" s="7">
        <v>3</v>
      </c>
      <c r="P90" s="56">
        <v>0.74745370370370368</v>
      </c>
      <c r="Q90" s="8">
        <v>132</v>
      </c>
      <c r="S90" s="9">
        <v>0.4863425925925926</v>
      </c>
      <c r="T90" s="7">
        <v>1</v>
      </c>
      <c r="U90" s="7">
        <v>1</v>
      </c>
      <c r="V90" s="23">
        <v>0.55092592592592593</v>
      </c>
      <c r="W90" s="8">
        <v>44</v>
      </c>
      <c r="Y90" s="55">
        <v>0.39699074074074076</v>
      </c>
      <c r="Z90" s="49">
        <v>1</v>
      </c>
      <c r="AA90" s="49">
        <v>1</v>
      </c>
      <c r="AB90" s="56">
        <v>0.46157407407407408</v>
      </c>
      <c r="AC90" s="50">
        <v>44</v>
      </c>
    </row>
    <row r="91" spans="1:29" ht="14" x14ac:dyDescent="0.4">
      <c r="A91" s="17">
        <v>0.68379629629629635</v>
      </c>
      <c r="B91" s="14">
        <v>1</v>
      </c>
      <c r="C91" s="14">
        <v>1</v>
      </c>
      <c r="D91" s="15">
        <v>0.74837962962962967</v>
      </c>
      <c r="E91" s="16">
        <v>45</v>
      </c>
      <c r="G91" s="17">
        <v>0.68379629629629635</v>
      </c>
      <c r="H91" s="14">
        <v>2</v>
      </c>
      <c r="I91" s="14">
        <v>2</v>
      </c>
      <c r="J91" s="15">
        <v>0.74837962962962967</v>
      </c>
      <c r="K91" s="16">
        <v>90</v>
      </c>
      <c r="L91" s="4"/>
      <c r="M91" s="51">
        <v>0.68379629629629635</v>
      </c>
      <c r="N91" s="14">
        <v>3</v>
      </c>
      <c r="O91" s="14">
        <v>3</v>
      </c>
      <c r="P91" s="52">
        <v>0.74837962962962967</v>
      </c>
      <c r="Q91" s="16">
        <v>135</v>
      </c>
      <c r="S91" s="17">
        <v>0.48726851851851855</v>
      </c>
      <c r="T91" s="14">
        <v>1</v>
      </c>
      <c r="U91" s="14">
        <v>1</v>
      </c>
      <c r="V91" s="15">
        <v>0.55185185185185182</v>
      </c>
      <c r="W91" s="16">
        <v>44</v>
      </c>
      <c r="Y91" s="48">
        <v>0.42175925925925928</v>
      </c>
      <c r="Z91" s="53">
        <v>1</v>
      </c>
      <c r="AA91" s="53">
        <v>1</v>
      </c>
      <c r="AB91" s="52">
        <v>0.4863425925925926</v>
      </c>
      <c r="AC91" s="54">
        <v>45</v>
      </c>
    </row>
    <row r="92" spans="1:29" ht="14" x14ac:dyDescent="0.4">
      <c r="A92" s="24">
        <v>0.68472222222222223</v>
      </c>
      <c r="B92" s="7">
        <v>1</v>
      </c>
      <c r="C92" s="7">
        <v>1</v>
      </c>
      <c r="D92" s="23">
        <v>0.74930555555555556</v>
      </c>
      <c r="E92" s="8">
        <v>45</v>
      </c>
      <c r="G92" s="24">
        <v>0.68472222222222223</v>
      </c>
      <c r="H92" s="7">
        <v>2</v>
      </c>
      <c r="I92" s="7">
        <v>2</v>
      </c>
      <c r="J92" s="23">
        <v>0.74930555555555556</v>
      </c>
      <c r="K92" s="8">
        <v>90</v>
      </c>
      <c r="L92" s="4"/>
      <c r="M92" s="55">
        <v>0.68472222222222223</v>
      </c>
      <c r="N92" s="7">
        <v>3</v>
      </c>
      <c r="O92" s="7">
        <v>3</v>
      </c>
      <c r="P92" s="56">
        <v>0.74930555555555556</v>
      </c>
      <c r="Q92" s="8">
        <v>135</v>
      </c>
      <c r="S92" s="24">
        <v>0.48819444444444443</v>
      </c>
      <c r="T92" s="7">
        <v>1</v>
      </c>
      <c r="U92" s="7">
        <v>1</v>
      </c>
      <c r="V92" s="23">
        <v>0.55277777777777781</v>
      </c>
      <c r="W92" s="8">
        <v>45</v>
      </c>
      <c r="Y92" s="55">
        <v>0.42268518518518516</v>
      </c>
      <c r="Z92" s="49">
        <v>1</v>
      </c>
      <c r="AA92" s="49">
        <v>1</v>
      </c>
      <c r="AB92" s="56">
        <v>0.48726851851851855</v>
      </c>
      <c r="AC92" s="50">
        <v>45</v>
      </c>
    </row>
    <row r="93" spans="1:29" ht="14" x14ac:dyDescent="0.4">
      <c r="A93" s="17">
        <v>0.68564814814814812</v>
      </c>
      <c r="B93" s="14">
        <v>1</v>
      </c>
      <c r="C93" s="14">
        <v>1</v>
      </c>
      <c r="D93" s="15">
        <v>0.75023148148148144</v>
      </c>
      <c r="E93" s="16">
        <v>46</v>
      </c>
      <c r="G93" s="17">
        <v>0.68564814814814812</v>
      </c>
      <c r="H93" s="14">
        <v>2</v>
      </c>
      <c r="I93" s="14">
        <v>2</v>
      </c>
      <c r="J93" s="15">
        <v>0.75023148148148144</v>
      </c>
      <c r="K93" s="16">
        <v>92</v>
      </c>
      <c r="L93" s="4"/>
      <c r="M93" s="51">
        <v>0.68564814814814812</v>
      </c>
      <c r="N93" s="14">
        <v>3</v>
      </c>
      <c r="O93" s="14">
        <v>3</v>
      </c>
      <c r="P93" s="52">
        <v>0.75023148148148144</v>
      </c>
      <c r="Q93" s="16">
        <v>138</v>
      </c>
      <c r="S93" s="17">
        <v>0.48912037037037037</v>
      </c>
      <c r="T93" s="14">
        <v>1</v>
      </c>
      <c r="U93" s="14">
        <v>1</v>
      </c>
      <c r="V93" s="15">
        <v>0.5537037037037037</v>
      </c>
      <c r="W93" s="16">
        <v>45</v>
      </c>
      <c r="Y93" s="51">
        <v>0.4236111111111111</v>
      </c>
      <c r="Z93" s="53">
        <v>1</v>
      </c>
      <c r="AA93" s="53">
        <v>1</v>
      </c>
      <c r="AB93" s="52">
        <v>0.48819444444444443</v>
      </c>
      <c r="AC93" s="54">
        <v>46</v>
      </c>
    </row>
    <row r="94" spans="1:29" ht="14" x14ac:dyDescent="0.4">
      <c r="A94" s="24">
        <v>0.68657407407407411</v>
      </c>
      <c r="B94" s="7">
        <v>1</v>
      </c>
      <c r="C94" s="7">
        <v>1</v>
      </c>
      <c r="D94" s="23">
        <v>0.75115740740740744</v>
      </c>
      <c r="E94" s="8">
        <v>46</v>
      </c>
      <c r="G94" s="24">
        <v>0.68657407407407411</v>
      </c>
      <c r="H94" s="7">
        <v>2</v>
      </c>
      <c r="I94" s="7">
        <v>2</v>
      </c>
      <c r="J94" s="23">
        <v>0.75115740740740744</v>
      </c>
      <c r="K94" s="8">
        <v>92</v>
      </c>
      <c r="L94" s="4"/>
      <c r="M94" s="55">
        <v>0.68657407407407411</v>
      </c>
      <c r="N94" s="7">
        <v>3</v>
      </c>
      <c r="O94" s="7">
        <v>3</v>
      </c>
      <c r="P94" s="56">
        <v>0.75115740740740744</v>
      </c>
      <c r="Q94" s="8">
        <v>138</v>
      </c>
      <c r="S94" s="24">
        <v>0.49004629629629631</v>
      </c>
      <c r="T94" s="7">
        <v>1</v>
      </c>
      <c r="U94" s="7">
        <v>1</v>
      </c>
      <c r="V94" s="23">
        <v>0.55462962962962958</v>
      </c>
      <c r="W94" s="8">
        <v>46</v>
      </c>
      <c r="Y94" s="55">
        <v>0.42453703703703705</v>
      </c>
      <c r="Z94" s="49">
        <v>1</v>
      </c>
      <c r="AA94" s="49">
        <v>1</v>
      </c>
      <c r="AB94" s="56">
        <v>0.48912037037037037</v>
      </c>
      <c r="AC94" s="50">
        <v>46</v>
      </c>
    </row>
    <row r="95" spans="1:29" ht="14" x14ac:dyDescent="0.4">
      <c r="A95" s="17">
        <v>0.6875</v>
      </c>
      <c r="B95" s="14">
        <v>1</v>
      </c>
      <c r="C95" s="14">
        <v>1</v>
      </c>
      <c r="D95" s="15">
        <v>0.75208333333333333</v>
      </c>
      <c r="E95" s="16">
        <v>47</v>
      </c>
      <c r="G95" s="17">
        <v>0.6875</v>
      </c>
      <c r="H95" s="14">
        <v>2</v>
      </c>
      <c r="I95" s="14">
        <v>2</v>
      </c>
      <c r="J95" s="15">
        <v>0.75208333333333333</v>
      </c>
      <c r="K95" s="16">
        <v>94</v>
      </c>
      <c r="L95" s="4"/>
      <c r="M95" s="51">
        <v>0.6875</v>
      </c>
      <c r="N95" s="14">
        <v>3</v>
      </c>
      <c r="O95" s="14">
        <v>3</v>
      </c>
      <c r="P95" s="52">
        <v>0.75208333333333333</v>
      </c>
      <c r="Q95" s="16">
        <v>141</v>
      </c>
      <c r="S95" s="17">
        <v>0.4909722222222222</v>
      </c>
      <c r="T95" s="14">
        <v>1</v>
      </c>
      <c r="U95" s="14">
        <v>1</v>
      </c>
      <c r="V95" s="15">
        <v>0.55555555555555558</v>
      </c>
      <c r="W95" s="16">
        <v>46</v>
      </c>
      <c r="Y95" s="51">
        <v>0.42546296296296299</v>
      </c>
      <c r="Z95" s="53">
        <v>1</v>
      </c>
      <c r="AA95" s="53">
        <v>1</v>
      </c>
      <c r="AB95" s="52">
        <v>0.49004629629629631</v>
      </c>
      <c r="AC95" s="54">
        <v>47</v>
      </c>
    </row>
    <row r="96" spans="1:29" ht="14" x14ac:dyDescent="0.4">
      <c r="A96" s="24">
        <v>0.68842592592592589</v>
      </c>
      <c r="B96" s="7">
        <v>1</v>
      </c>
      <c r="C96" s="7">
        <v>1</v>
      </c>
      <c r="D96" s="23">
        <v>0.75300925925925921</v>
      </c>
      <c r="E96" s="8">
        <v>47</v>
      </c>
      <c r="G96" s="24">
        <v>0.68842592592592589</v>
      </c>
      <c r="H96" s="7">
        <v>2</v>
      </c>
      <c r="I96" s="7">
        <v>2</v>
      </c>
      <c r="J96" s="23">
        <v>0.75300925925925921</v>
      </c>
      <c r="K96" s="8">
        <v>94</v>
      </c>
      <c r="L96" s="4"/>
      <c r="M96" s="55">
        <v>0.68842592592592589</v>
      </c>
      <c r="N96" s="7">
        <v>3</v>
      </c>
      <c r="O96" s="7">
        <v>3</v>
      </c>
      <c r="P96" s="56">
        <v>0.75300925925925921</v>
      </c>
      <c r="Q96" s="8">
        <v>141</v>
      </c>
      <c r="S96" s="24">
        <v>0.49189814814814814</v>
      </c>
      <c r="T96" s="7">
        <v>1</v>
      </c>
      <c r="U96" s="7">
        <v>1</v>
      </c>
      <c r="V96" s="23">
        <v>0.55648148148148147</v>
      </c>
      <c r="W96" s="8">
        <v>47</v>
      </c>
      <c r="Y96" s="55">
        <v>0.42638888888888887</v>
      </c>
      <c r="Z96" s="49">
        <v>1</v>
      </c>
      <c r="AA96" s="49">
        <v>1</v>
      </c>
      <c r="AB96" s="56">
        <v>0.4909722222222222</v>
      </c>
      <c r="AC96" s="50">
        <v>47</v>
      </c>
    </row>
    <row r="97" spans="1:29" ht="14" x14ac:dyDescent="0.4">
      <c r="A97" s="17">
        <v>0.68935185185185188</v>
      </c>
      <c r="B97" s="14">
        <v>1</v>
      </c>
      <c r="C97" s="14">
        <v>1</v>
      </c>
      <c r="D97" s="15">
        <v>0.75393518518518521</v>
      </c>
      <c r="E97" s="16">
        <v>48</v>
      </c>
      <c r="G97" s="17">
        <v>0.68935185185185188</v>
      </c>
      <c r="H97" s="14">
        <v>2</v>
      </c>
      <c r="I97" s="14">
        <v>2</v>
      </c>
      <c r="J97" s="15">
        <v>0.75393518518518521</v>
      </c>
      <c r="K97" s="16">
        <v>96</v>
      </c>
      <c r="L97" s="4"/>
      <c r="M97" s="51">
        <v>0.68935185185185188</v>
      </c>
      <c r="N97" s="14">
        <v>3</v>
      </c>
      <c r="O97" s="14">
        <v>3</v>
      </c>
      <c r="P97" s="52">
        <v>0.75393518518518521</v>
      </c>
      <c r="Q97" s="16">
        <v>144</v>
      </c>
      <c r="S97" s="17">
        <v>0.49282407407407408</v>
      </c>
      <c r="T97" s="14">
        <v>1</v>
      </c>
      <c r="U97" s="14">
        <v>1</v>
      </c>
      <c r="V97" s="15">
        <v>0.55740740740740746</v>
      </c>
      <c r="W97" s="16">
        <v>47</v>
      </c>
      <c r="Y97" s="51">
        <v>0.42731481481481481</v>
      </c>
      <c r="Z97" s="53">
        <v>1</v>
      </c>
      <c r="AA97" s="53">
        <v>1</v>
      </c>
      <c r="AB97" s="52">
        <v>0.49189814814814814</v>
      </c>
      <c r="AC97" s="54">
        <v>48</v>
      </c>
    </row>
    <row r="98" spans="1:29" ht="14" x14ac:dyDescent="0.4">
      <c r="A98" s="24">
        <v>0.69027777777777777</v>
      </c>
      <c r="B98" s="7">
        <v>1</v>
      </c>
      <c r="C98" s="7">
        <v>1</v>
      </c>
      <c r="D98" s="23">
        <v>0.75486111111111109</v>
      </c>
      <c r="E98" s="8">
        <v>48</v>
      </c>
      <c r="G98" s="24">
        <v>0.69027777777777777</v>
      </c>
      <c r="H98" s="7">
        <v>2</v>
      </c>
      <c r="I98" s="7">
        <v>2</v>
      </c>
      <c r="J98" s="23">
        <v>0.75486111111111109</v>
      </c>
      <c r="K98" s="8">
        <v>96</v>
      </c>
      <c r="L98" s="4"/>
      <c r="M98" s="55">
        <v>0.69027777777777777</v>
      </c>
      <c r="N98" s="7">
        <v>3</v>
      </c>
      <c r="O98" s="7">
        <v>3</v>
      </c>
      <c r="P98" s="56">
        <v>0.75486111111111109</v>
      </c>
      <c r="Q98" s="8">
        <v>144</v>
      </c>
      <c r="S98" s="24">
        <v>0.49375000000000002</v>
      </c>
      <c r="T98" s="7">
        <v>1</v>
      </c>
      <c r="U98" s="7">
        <v>1</v>
      </c>
      <c r="V98" s="23">
        <v>0.55833333333333335</v>
      </c>
      <c r="W98" s="8">
        <v>48</v>
      </c>
      <c r="Y98" s="55">
        <v>0.42824074074074076</v>
      </c>
      <c r="Z98" s="49">
        <v>1</v>
      </c>
      <c r="AA98" s="49">
        <v>1</v>
      </c>
      <c r="AB98" s="56">
        <v>0.49282407407407408</v>
      </c>
      <c r="AC98" s="50">
        <v>48</v>
      </c>
    </row>
    <row r="99" spans="1:29" ht="14" x14ac:dyDescent="0.4">
      <c r="A99" s="17">
        <v>0.69120370370370365</v>
      </c>
      <c r="B99" s="14">
        <v>1</v>
      </c>
      <c r="C99" s="14">
        <v>1</v>
      </c>
      <c r="D99" s="15">
        <v>0.75578703703703709</v>
      </c>
      <c r="E99" s="16">
        <v>49</v>
      </c>
      <c r="G99" s="17">
        <v>0.69120370370370365</v>
      </c>
      <c r="H99" s="14">
        <v>2</v>
      </c>
      <c r="I99" s="14">
        <v>2</v>
      </c>
      <c r="J99" s="15">
        <v>0.75578703703703709</v>
      </c>
      <c r="K99" s="16">
        <v>98</v>
      </c>
      <c r="L99" s="4"/>
      <c r="M99" s="51">
        <v>0.69120370370370365</v>
      </c>
      <c r="N99" s="14">
        <v>3</v>
      </c>
      <c r="O99" s="14">
        <v>3</v>
      </c>
      <c r="P99" s="52">
        <v>0.75578703703703709</v>
      </c>
      <c r="Q99" s="16">
        <v>147</v>
      </c>
      <c r="S99" s="17">
        <v>0.49467592592592591</v>
      </c>
      <c r="T99" s="14">
        <v>1</v>
      </c>
      <c r="U99" s="14">
        <v>1</v>
      </c>
      <c r="V99" s="15">
        <v>0.55925925925925923</v>
      </c>
      <c r="W99" s="16">
        <v>48</v>
      </c>
      <c r="Y99" s="51">
        <v>0.42916666666666664</v>
      </c>
      <c r="Z99" s="53">
        <v>1</v>
      </c>
      <c r="AA99" s="53">
        <v>1</v>
      </c>
      <c r="AB99" s="52">
        <v>0.49375000000000002</v>
      </c>
      <c r="AC99" s="54">
        <v>49</v>
      </c>
    </row>
    <row r="100" spans="1:29" ht="14" x14ac:dyDescent="0.4">
      <c r="A100" s="24">
        <v>0.69212962962962965</v>
      </c>
      <c r="B100" s="7">
        <v>1</v>
      </c>
      <c r="C100" s="7">
        <v>1</v>
      </c>
      <c r="D100" s="23">
        <v>0.75671296296296298</v>
      </c>
      <c r="E100" s="8">
        <v>49</v>
      </c>
      <c r="G100" s="24">
        <v>0.69212962962962965</v>
      </c>
      <c r="H100" s="7">
        <v>2</v>
      </c>
      <c r="I100" s="7">
        <v>2</v>
      </c>
      <c r="J100" s="23">
        <v>0.75671296296296298</v>
      </c>
      <c r="K100" s="8">
        <v>98</v>
      </c>
      <c r="L100" s="4"/>
      <c r="M100" s="55">
        <v>0.69212962962962965</v>
      </c>
      <c r="N100" s="7">
        <v>3</v>
      </c>
      <c r="O100" s="7">
        <v>3</v>
      </c>
      <c r="P100" s="56">
        <v>0.75671296296296298</v>
      </c>
      <c r="Q100" s="8">
        <v>147</v>
      </c>
      <c r="S100" s="24">
        <v>0.49560185185185185</v>
      </c>
      <c r="T100" s="7">
        <v>1</v>
      </c>
      <c r="U100" s="7">
        <v>1</v>
      </c>
      <c r="V100" s="23">
        <v>0.56018518518518523</v>
      </c>
      <c r="W100" s="8">
        <v>49</v>
      </c>
      <c r="Y100" s="55">
        <v>0.43009259259259258</v>
      </c>
      <c r="Z100" s="49">
        <v>1</v>
      </c>
      <c r="AA100" s="49">
        <v>1</v>
      </c>
      <c r="AB100" s="56">
        <v>0.49467592592592591</v>
      </c>
      <c r="AC100" s="50">
        <v>49</v>
      </c>
    </row>
    <row r="101" spans="1:29" ht="14" x14ac:dyDescent="0.4">
      <c r="A101" s="9">
        <v>0.74467592592592591</v>
      </c>
      <c r="B101" s="14">
        <v>1</v>
      </c>
      <c r="C101" s="14">
        <v>1</v>
      </c>
      <c r="D101" s="15">
        <v>0.80925925925925923</v>
      </c>
      <c r="E101" s="16">
        <v>50</v>
      </c>
      <c r="G101" s="9">
        <v>0.74467592592592591</v>
      </c>
      <c r="H101" s="14">
        <v>2</v>
      </c>
      <c r="I101" s="14">
        <v>2</v>
      </c>
      <c r="J101" s="15">
        <v>0.80925925925925923</v>
      </c>
      <c r="K101" s="16">
        <v>100</v>
      </c>
      <c r="L101" s="4"/>
      <c r="M101" s="48">
        <v>0.74467592592592591</v>
      </c>
      <c r="N101" s="14">
        <v>3</v>
      </c>
      <c r="O101" s="14">
        <v>3</v>
      </c>
      <c r="P101" s="52">
        <v>0.80925925925925923</v>
      </c>
      <c r="Q101" s="16">
        <v>150</v>
      </c>
      <c r="S101" s="17">
        <v>0.49652777777777779</v>
      </c>
      <c r="T101" s="14">
        <v>1</v>
      </c>
      <c r="U101" s="14">
        <v>1</v>
      </c>
      <c r="V101" s="15">
        <v>0.56111111111111112</v>
      </c>
      <c r="W101" s="16">
        <v>49</v>
      </c>
      <c r="Y101" s="51">
        <v>0.43101851851851852</v>
      </c>
      <c r="Z101" s="53">
        <v>1</v>
      </c>
      <c r="AA101" s="53">
        <v>1</v>
      </c>
      <c r="AB101" s="52">
        <v>0.49560185185185185</v>
      </c>
      <c r="AC101" s="54">
        <v>50</v>
      </c>
    </row>
    <row r="102" spans="1:29" ht="14" x14ac:dyDescent="0.4">
      <c r="A102" s="24">
        <v>0.7456018518518519</v>
      </c>
      <c r="B102" s="7">
        <v>1</v>
      </c>
      <c r="C102" s="7">
        <v>1</v>
      </c>
      <c r="D102" s="23">
        <v>0.81018518518518523</v>
      </c>
      <c r="E102" s="8">
        <v>50</v>
      </c>
      <c r="G102" s="24">
        <v>0.7456018518518519</v>
      </c>
      <c r="H102" s="7">
        <v>2</v>
      </c>
      <c r="I102" s="7">
        <v>2</v>
      </c>
      <c r="J102" s="23">
        <v>0.81018518518518523</v>
      </c>
      <c r="K102" s="8">
        <v>100</v>
      </c>
      <c r="L102" s="4"/>
      <c r="M102" s="55">
        <v>0.7456018518518519</v>
      </c>
      <c r="N102" s="7">
        <v>3</v>
      </c>
      <c r="O102" s="7">
        <v>3</v>
      </c>
      <c r="P102" s="56">
        <v>0.81018518518518523</v>
      </c>
      <c r="Q102" s="8">
        <v>150</v>
      </c>
      <c r="S102" s="24">
        <v>0.49745370370370373</v>
      </c>
      <c r="T102" s="7">
        <v>1</v>
      </c>
      <c r="U102" s="7">
        <v>1</v>
      </c>
      <c r="V102" s="23">
        <v>0.562037037037037</v>
      </c>
      <c r="W102" s="8">
        <v>50</v>
      </c>
      <c r="Y102" s="55">
        <v>0.43194444444444446</v>
      </c>
      <c r="Z102" s="49">
        <v>1</v>
      </c>
      <c r="AA102" s="49">
        <v>1</v>
      </c>
      <c r="AB102" s="56">
        <v>0.49652777777777779</v>
      </c>
      <c r="AC102" s="50">
        <v>50</v>
      </c>
    </row>
    <row r="103" spans="1:29" ht="14" x14ac:dyDescent="0.4">
      <c r="A103" s="17">
        <v>0.74652777777777779</v>
      </c>
      <c r="B103" s="14">
        <v>1</v>
      </c>
      <c r="C103" s="14">
        <v>1</v>
      </c>
      <c r="D103" s="15">
        <v>0.81111111111111112</v>
      </c>
      <c r="E103" s="16">
        <v>51</v>
      </c>
      <c r="G103" s="17">
        <v>0.74652777777777779</v>
      </c>
      <c r="H103" s="14">
        <v>2</v>
      </c>
      <c r="I103" s="14">
        <v>2</v>
      </c>
      <c r="J103" s="15">
        <v>0.81111111111111112</v>
      </c>
      <c r="K103" s="16">
        <v>102</v>
      </c>
      <c r="L103" s="4"/>
      <c r="M103" s="51">
        <v>0.74652777777777779</v>
      </c>
      <c r="N103" s="14">
        <v>3</v>
      </c>
      <c r="O103" s="14">
        <v>3</v>
      </c>
      <c r="P103" s="52">
        <v>0.81111111111111112</v>
      </c>
      <c r="Q103" s="16">
        <v>153</v>
      </c>
      <c r="S103" s="17">
        <v>0.49837962962962962</v>
      </c>
      <c r="T103" s="14">
        <v>1</v>
      </c>
      <c r="U103" s="14">
        <v>1</v>
      </c>
      <c r="V103" s="15">
        <v>0.562962962962963</v>
      </c>
      <c r="W103" s="16">
        <v>50</v>
      </c>
      <c r="Y103" s="51">
        <v>0.43287037037037035</v>
      </c>
      <c r="Z103" s="53">
        <v>1</v>
      </c>
      <c r="AA103" s="53">
        <v>1</v>
      </c>
      <c r="AB103" s="52">
        <v>0.49745370370370373</v>
      </c>
      <c r="AC103" s="54">
        <v>51</v>
      </c>
    </row>
    <row r="104" spans="1:29" ht="14" x14ac:dyDescent="0.4">
      <c r="A104" s="24">
        <v>0.74745370370370368</v>
      </c>
      <c r="B104" s="7">
        <v>1</v>
      </c>
      <c r="C104" s="7">
        <v>1</v>
      </c>
      <c r="D104" s="23">
        <v>0.812037037037037</v>
      </c>
      <c r="E104" s="8">
        <v>51</v>
      </c>
      <c r="G104" s="24">
        <v>0.74745370370370368</v>
      </c>
      <c r="H104" s="7">
        <v>2</v>
      </c>
      <c r="I104" s="7">
        <v>2</v>
      </c>
      <c r="J104" s="23">
        <v>0.812037037037037</v>
      </c>
      <c r="K104" s="8">
        <v>102</v>
      </c>
      <c r="L104" s="4"/>
      <c r="M104" s="55">
        <v>0.74745370370370368</v>
      </c>
      <c r="N104" s="7">
        <v>3</v>
      </c>
      <c r="O104" s="7">
        <v>3</v>
      </c>
      <c r="P104" s="56">
        <v>0.812037037037037</v>
      </c>
      <c r="Q104" s="8">
        <v>153</v>
      </c>
      <c r="S104" s="24">
        <v>0.49930555555555556</v>
      </c>
      <c r="T104" s="7">
        <v>1</v>
      </c>
      <c r="U104" s="7">
        <v>1</v>
      </c>
      <c r="V104" s="23">
        <v>0.56388888888888888</v>
      </c>
      <c r="W104" s="8">
        <v>51</v>
      </c>
      <c r="Y104" s="55">
        <v>0.43379629629629629</v>
      </c>
      <c r="Z104" s="49">
        <v>1</v>
      </c>
      <c r="AA104" s="49">
        <v>1</v>
      </c>
      <c r="AB104" s="56">
        <v>0.49837962962962962</v>
      </c>
      <c r="AC104" s="50">
        <v>51</v>
      </c>
    </row>
    <row r="105" spans="1:29" ht="14" x14ac:dyDescent="0.4">
      <c r="A105" s="17">
        <v>0.74837962962962967</v>
      </c>
      <c r="B105" s="14">
        <v>1</v>
      </c>
      <c r="C105" s="14">
        <v>1</v>
      </c>
      <c r="D105" s="15">
        <v>0.812962962962963</v>
      </c>
      <c r="E105" s="16">
        <v>52</v>
      </c>
      <c r="G105" s="17">
        <v>0.74837962962962967</v>
      </c>
      <c r="H105" s="14">
        <v>2</v>
      </c>
      <c r="I105" s="14">
        <v>2</v>
      </c>
      <c r="J105" s="15">
        <v>0.812962962962963</v>
      </c>
      <c r="K105" s="16">
        <v>104</v>
      </c>
      <c r="L105" s="4"/>
      <c r="M105" s="51">
        <v>0.74837962962962967</v>
      </c>
      <c r="N105" s="14">
        <v>3</v>
      </c>
      <c r="O105" s="14">
        <v>3</v>
      </c>
      <c r="P105" s="52">
        <v>0.812962962962963</v>
      </c>
      <c r="Q105" s="16">
        <v>156</v>
      </c>
      <c r="S105" s="17">
        <v>0.50023148148148144</v>
      </c>
      <c r="T105" s="14">
        <v>1</v>
      </c>
      <c r="U105" s="14">
        <v>1</v>
      </c>
      <c r="V105" s="15">
        <v>0.56481481481481477</v>
      </c>
      <c r="W105" s="16">
        <v>51</v>
      </c>
      <c r="Y105" s="51">
        <v>0.43472222222222223</v>
      </c>
      <c r="Z105" s="53">
        <v>1</v>
      </c>
      <c r="AA105" s="53">
        <v>1</v>
      </c>
      <c r="AB105" s="52">
        <v>0.49930555555555556</v>
      </c>
      <c r="AC105" s="54">
        <v>52</v>
      </c>
    </row>
    <row r="106" spans="1:29" ht="14" x14ac:dyDescent="0.4">
      <c r="A106" s="24">
        <v>0.74930555555555556</v>
      </c>
      <c r="B106" s="7">
        <v>1</v>
      </c>
      <c r="C106" s="7">
        <v>1</v>
      </c>
      <c r="D106" s="23">
        <v>0.81388888888888888</v>
      </c>
      <c r="E106" s="8">
        <v>52</v>
      </c>
      <c r="G106" s="24">
        <v>0.74930555555555556</v>
      </c>
      <c r="H106" s="7">
        <v>2</v>
      </c>
      <c r="I106" s="7">
        <v>2</v>
      </c>
      <c r="J106" s="23">
        <v>0.81388888888888888</v>
      </c>
      <c r="K106" s="8">
        <v>104</v>
      </c>
      <c r="L106" s="4"/>
      <c r="M106" s="55">
        <v>0.74930555555555556</v>
      </c>
      <c r="N106" s="7">
        <v>3</v>
      </c>
      <c r="O106" s="7">
        <v>3</v>
      </c>
      <c r="P106" s="56">
        <v>0.81388888888888888</v>
      </c>
      <c r="Q106" s="8">
        <v>156</v>
      </c>
      <c r="S106" s="24">
        <v>0.50115740740740744</v>
      </c>
      <c r="T106" s="7">
        <v>1</v>
      </c>
      <c r="U106" s="7">
        <v>1</v>
      </c>
      <c r="V106" s="23">
        <v>0.56574074074074077</v>
      </c>
      <c r="W106" s="8">
        <v>52</v>
      </c>
      <c r="Y106" s="55">
        <v>0.43564814814814817</v>
      </c>
      <c r="Z106" s="49">
        <v>1</v>
      </c>
      <c r="AA106" s="49">
        <v>1</v>
      </c>
      <c r="AB106" s="56">
        <v>0.50023148148148144</v>
      </c>
      <c r="AC106" s="50">
        <v>52</v>
      </c>
    </row>
    <row r="107" spans="1:29" ht="14" x14ac:dyDescent="0.4">
      <c r="A107" s="17">
        <v>0.75023148148148144</v>
      </c>
      <c r="B107" s="14">
        <v>1</v>
      </c>
      <c r="C107" s="14">
        <v>1</v>
      </c>
      <c r="D107" s="15">
        <v>0.81481481481481477</v>
      </c>
      <c r="E107" s="16">
        <v>53</v>
      </c>
      <c r="G107" s="17">
        <v>0.75023148148148144</v>
      </c>
      <c r="H107" s="14">
        <v>2</v>
      </c>
      <c r="I107" s="14">
        <v>2</v>
      </c>
      <c r="J107" s="15">
        <v>0.81481481481481477</v>
      </c>
      <c r="K107" s="16">
        <v>106</v>
      </c>
      <c r="L107" s="4"/>
      <c r="M107" s="51">
        <v>0.75023148148148144</v>
      </c>
      <c r="N107" s="14">
        <v>3</v>
      </c>
      <c r="O107" s="14">
        <v>3</v>
      </c>
      <c r="P107" s="52">
        <v>0.81481481481481477</v>
      </c>
      <c r="Q107" s="16">
        <v>159</v>
      </c>
      <c r="S107" s="17">
        <v>0.50208333333333333</v>
      </c>
      <c r="T107" s="14">
        <v>1</v>
      </c>
      <c r="U107" s="14">
        <v>1</v>
      </c>
      <c r="V107" s="15">
        <v>0.56666666666666665</v>
      </c>
      <c r="W107" s="16">
        <v>52</v>
      </c>
      <c r="Y107" s="51">
        <v>0.43657407407407406</v>
      </c>
      <c r="Z107" s="53">
        <v>1</v>
      </c>
      <c r="AA107" s="53">
        <v>1</v>
      </c>
      <c r="AB107" s="52">
        <v>0.50115740740740744</v>
      </c>
      <c r="AC107" s="54">
        <v>53</v>
      </c>
    </row>
    <row r="108" spans="1:29" ht="14" x14ac:dyDescent="0.4">
      <c r="A108" s="24">
        <v>0.75115740740740744</v>
      </c>
      <c r="B108" s="7">
        <v>1</v>
      </c>
      <c r="C108" s="7">
        <v>1</v>
      </c>
      <c r="D108" s="23">
        <v>0.81574074074074077</v>
      </c>
      <c r="E108" s="8">
        <v>53</v>
      </c>
      <c r="G108" s="24">
        <v>0.75115740740740744</v>
      </c>
      <c r="H108" s="7">
        <v>2</v>
      </c>
      <c r="I108" s="7">
        <v>2</v>
      </c>
      <c r="J108" s="23">
        <v>0.81574074074074077</v>
      </c>
      <c r="K108" s="8">
        <v>106</v>
      </c>
      <c r="L108" s="4"/>
      <c r="M108" s="55">
        <v>0.75115740740740744</v>
      </c>
      <c r="N108" s="7">
        <v>3</v>
      </c>
      <c r="O108" s="7">
        <v>3</v>
      </c>
      <c r="P108" s="56">
        <v>0.81574074074074077</v>
      </c>
      <c r="Q108" s="8">
        <v>159</v>
      </c>
      <c r="S108" s="24">
        <v>0.50300925925925921</v>
      </c>
      <c r="T108" s="7">
        <v>1</v>
      </c>
      <c r="U108" s="7">
        <v>1</v>
      </c>
      <c r="V108" s="23">
        <v>0.56759259259259254</v>
      </c>
      <c r="W108" s="8">
        <v>53</v>
      </c>
      <c r="Y108" s="55">
        <v>0.4375</v>
      </c>
      <c r="Z108" s="49">
        <v>1</v>
      </c>
      <c r="AA108" s="49">
        <v>1</v>
      </c>
      <c r="AB108" s="56">
        <v>0.50208333333333333</v>
      </c>
      <c r="AC108" s="50">
        <v>53</v>
      </c>
    </row>
    <row r="109" spans="1:29" ht="14" x14ac:dyDescent="0.4">
      <c r="A109" s="17">
        <v>0.75208333333333333</v>
      </c>
      <c r="B109" s="14">
        <v>1</v>
      </c>
      <c r="C109" s="14">
        <v>1</v>
      </c>
      <c r="D109" s="15">
        <v>0.81666666666666665</v>
      </c>
      <c r="E109" s="16">
        <v>54</v>
      </c>
      <c r="G109" s="17">
        <v>0.75208333333333333</v>
      </c>
      <c r="H109" s="14">
        <v>2</v>
      </c>
      <c r="I109" s="14">
        <v>2</v>
      </c>
      <c r="J109" s="15">
        <v>0.81666666666666665</v>
      </c>
      <c r="K109" s="16">
        <v>108</v>
      </c>
      <c r="L109" s="4"/>
      <c r="M109" s="51">
        <v>0.75208333333333333</v>
      </c>
      <c r="N109" s="14">
        <v>3</v>
      </c>
      <c r="O109" s="14">
        <v>3</v>
      </c>
      <c r="P109" s="52">
        <v>0.81666666666666665</v>
      </c>
      <c r="Q109" s="16">
        <v>162</v>
      </c>
      <c r="S109" s="17">
        <v>0.50393518518518521</v>
      </c>
      <c r="T109" s="14">
        <v>1</v>
      </c>
      <c r="U109" s="14">
        <v>1</v>
      </c>
      <c r="V109" s="15">
        <v>0.56851851851851853</v>
      </c>
      <c r="W109" s="16">
        <v>53</v>
      </c>
      <c r="Y109" s="51">
        <v>0.43842592592592594</v>
      </c>
      <c r="Z109" s="53">
        <v>1</v>
      </c>
      <c r="AA109" s="53">
        <v>1</v>
      </c>
      <c r="AB109" s="52">
        <v>0.50300925925925921</v>
      </c>
      <c r="AC109" s="54">
        <v>54</v>
      </c>
    </row>
    <row r="110" spans="1:29" ht="14" x14ac:dyDescent="0.4">
      <c r="A110" s="24">
        <v>0.75300925925925921</v>
      </c>
      <c r="B110" s="7">
        <v>1</v>
      </c>
      <c r="C110" s="7">
        <v>1</v>
      </c>
      <c r="D110" s="23">
        <v>0.81759259259259254</v>
      </c>
      <c r="E110" s="8">
        <v>54</v>
      </c>
      <c r="G110" s="24">
        <v>0.75300925925925921</v>
      </c>
      <c r="H110" s="7">
        <v>2</v>
      </c>
      <c r="I110" s="7">
        <v>2</v>
      </c>
      <c r="J110" s="23">
        <v>0.81759259259259254</v>
      </c>
      <c r="K110" s="8">
        <v>108</v>
      </c>
      <c r="L110" s="4"/>
      <c r="M110" s="55">
        <v>0.75300925925925921</v>
      </c>
      <c r="N110" s="7">
        <v>3</v>
      </c>
      <c r="O110" s="7">
        <v>3</v>
      </c>
      <c r="P110" s="56">
        <v>0.81759259259259254</v>
      </c>
      <c r="Q110" s="8">
        <v>162</v>
      </c>
      <c r="S110" s="24">
        <v>0.50486111111111109</v>
      </c>
      <c r="T110" s="7">
        <v>1</v>
      </c>
      <c r="U110" s="7">
        <v>1</v>
      </c>
      <c r="V110" s="23">
        <v>0.56944444444444442</v>
      </c>
      <c r="W110" s="8">
        <v>54</v>
      </c>
      <c r="Y110" s="55">
        <v>0.43935185185185183</v>
      </c>
      <c r="Z110" s="49">
        <v>1</v>
      </c>
      <c r="AA110" s="49">
        <v>1</v>
      </c>
      <c r="AB110" s="56">
        <v>0.50393518518518521</v>
      </c>
      <c r="AC110" s="50">
        <v>54</v>
      </c>
    </row>
    <row r="111" spans="1:29" ht="14" x14ac:dyDescent="0.4">
      <c r="A111" s="17">
        <v>0.75393518518518521</v>
      </c>
      <c r="B111" s="14">
        <v>1</v>
      </c>
      <c r="C111" s="14">
        <v>1</v>
      </c>
      <c r="D111" s="15">
        <v>0.81851851851851853</v>
      </c>
      <c r="E111" s="16">
        <v>55</v>
      </c>
      <c r="G111" s="17">
        <v>0.75393518518518521</v>
      </c>
      <c r="H111" s="14">
        <v>2</v>
      </c>
      <c r="I111" s="14">
        <v>2</v>
      </c>
      <c r="J111" s="15">
        <v>0.81851851851851853</v>
      </c>
      <c r="K111" s="16">
        <v>110</v>
      </c>
      <c r="L111" s="4"/>
      <c r="M111" s="51">
        <v>0.75393518518518521</v>
      </c>
      <c r="N111" s="14">
        <v>3</v>
      </c>
      <c r="O111" s="14">
        <v>3</v>
      </c>
      <c r="P111" s="52">
        <v>0.81851851851851853</v>
      </c>
      <c r="Q111" s="16">
        <v>165</v>
      </c>
      <c r="S111" s="17">
        <v>0.50578703703703709</v>
      </c>
      <c r="T111" s="14">
        <v>1</v>
      </c>
      <c r="U111" s="14">
        <v>1</v>
      </c>
      <c r="V111" s="15">
        <v>0.57037037037037042</v>
      </c>
      <c r="W111" s="16">
        <v>54</v>
      </c>
      <c r="Y111" s="51">
        <v>0.44027777777777777</v>
      </c>
      <c r="Z111" s="53">
        <v>1</v>
      </c>
      <c r="AA111" s="53">
        <v>1</v>
      </c>
      <c r="AB111" s="52">
        <v>0.50486111111111109</v>
      </c>
      <c r="AC111" s="54">
        <v>55</v>
      </c>
    </row>
    <row r="112" spans="1:29" ht="14" x14ac:dyDescent="0.4">
      <c r="A112" s="24">
        <v>0.75486111111111109</v>
      </c>
      <c r="B112" s="7">
        <v>1</v>
      </c>
      <c r="C112" s="7">
        <v>1</v>
      </c>
      <c r="D112" s="23">
        <v>0.81944444444444442</v>
      </c>
      <c r="E112" s="8">
        <v>55</v>
      </c>
      <c r="G112" s="24">
        <v>0.75486111111111109</v>
      </c>
      <c r="H112" s="7">
        <v>2</v>
      </c>
      <c r="I112" s="7">
        <v>2</v>
      </c>
      <c r="J112" s="23">
        <v>0.81944444444444442</v>
      </c>
      <c r="K112" s="8">
        <v>110</v>
      </c>
      <c r="L112" s="4"/>
      <c r="M112" s="55">
        <v>0.75486111111111109</v>
      </c>
      <c r="N112" s="7">
        <v>3</v>
      </c>
      <c r="O112" s="7">
        <v>3</v>
      </c>
      <c r="P112" s="56">
        <v>0.81944444444444442</v>
      </c>
      <c r="Q112" s="8">
        <v>165</v>
      </c>
      <c r="S112" s="24">
        <v>0.50671296296296298</v>
      </c>
      <c r="T112" s="7">
        <v>1</v>
      </c>
      <c r="U112" s="7">
        <v>1</v>
      </c>
      <c r="V112" s="23">
        <v>0.5712962962962963</v>
      </c>
      <c r="W112" s="8">
        <v>55</v>
      </c>
      <c r="Y112" s="55">
        <v>0.44120370370370371</v>
      </c>
      <c r="Z112" s="49">
        <v>1</v>
      </c>
      <c r="AA112" s="49">
        <v>1</v>
      </c>
      <c r="AB112" s="56">
        <v>0.50578703703703709</v>
      </c>
      <c r="AC112" s="50">
        <v>55</v>
      </c>
    </row>
    <row r="113" spans="1:29" ht="14" x14ac:dyDescent="0.4">
      <c r="A113" s="17">
        <v>0.75578703703703709</v>
      </c>
      <c r="B113" s="14">
        <v>1</v>
      </c>
      <c r="C113" s="14">
        <v>1</v>
      </c>
      <c r="D113" s="15">
        <v>0.82037037037037042</v>
      </c>
      <c r="E113" s="16">
        <v>56</v>
      </c>
      <c r="G113" s="17">
        <v>0.75578703703703709</v>
      </c>
      <c r="H113" s="14">
        <v>2</v>
      </c>
      <c r="I113" s="14">
        <v>2</v>
      </c>
      <c r="J113" s="15">
        <v>0.82037037037037042</v>
      </c>
      <c r="K113" s="16">
        <v>112</v>
      </c>
      <c r="L113" s="4"/>
      <c r="M113" s="51">
        <v>0.75578703703703709</v>
      </c>
      <c r="N113" s="14">
        <v>3</v>
      </c>
      <c r="O113" s="14">
        <v>3</v>
      </c>
      <c r="P113" s="52">
        <v>0.82037037037037042</v>
      </c>
      <c r="Q113" s="16">
        <v>168</v>
      </c>
      <c r="S113" s="17">
        <v>0.50763888888888886</v>
      </c>
      <c r="T113" s="14">
        <v>1</v>
      </c>
      <c r="U113" s="14">
        <v>1</v>
      </c>
      <c r="V113" s="15">
        <v>0.57222222222222219</v>
      </c>
      <c r="W113" s="16">
        <v>55</v>
      </c>
      <c r="Y113" s="51">
        <v>0.44212962962962965</v>
      </c>
      <c r="Z113" s="53">
        <v>1</v>
      </c>
      <c r="AA113" s="53">
        <v>1</v>
      </c>
      <c r="AB113" s="52">
        <v>0.50671296296296298</v>
      </c>
      <c r="AC113" s="54">
        <v>56</v>
      </c>
    </row>
    <row r="114" spans="1:29" ht="14" x14ac:dyDescent="0.4">
      <c r="A114" s="24">
        <v>0.75671296296296298</v>
      </c>
      <c r="B114" s="7">
        <v>1</v>
      </c>
      <c r="C114" s="7">
        <v>1</v>
      </c>
      <c r="D114" s="23">
        <v>0.8212962962962963</v>
      </c>
      <c r="E114" s="8">
        <v>56</v>
      </c>
      <c r="G114" s="24">
        <v>0.75671296296296298</v>
      </c>
      <c r="H114" s="7">
        <v>2</v>
      </c>
      <c r="I114" s="7">
        <v>2</v>
      </c>
      <c r="J114" s="23">
        <v>0.8212962962962963</v>
      </c>
      <c r="K114" s="8">
        <v>112</v>
      </c>
      <c r="L114" s="4"/>
      <c r="M114" s="55">
        <v>0.75671296296296298</v>
      </c>
      <c r="N114" s="7">
        <v>3</v>
      </c>
      <c r="O114" s="7">
        <v>3</v>
      </c>
      <c r="P114" s="56">
        <v>0.8212962962962963</v>
      </c>
      <c r="Q114" s="8">
        <v>168</v>
      </c>
      <c r="S114" s="24">
        <v>0.50856481481481486</v>
      </c>
      <c r="T114" s="7">
        <v>1</v>
      </c>
      <c r="U114" s="7">
        <v>1</v>
      </c>
      <c r="V114" s="23">
        <v>0.57314814814814818</v>
      </c>
      <c r="W114" s="8">
        <v>56</v>
      </c>
      <c r="Y114" s="55">
        <v>0.44305555555555554</v>
      </c>
      <c r="Z114" s="49">
        <v>1</v>
      </c>
      <c r="AA114" s="49">
        <v>1</v>
      </c>
      <c r="AB114" s="56">
        <v>0.50763888888888886</v>
      </c>
      <c r="AC114" s="50">
        <v>56</v>
      </c>
    </row>
    <row r="115" spans="1:29" ht="14" x14ac:dyDescent="0.4">
      <c r="A115" s="9">
        <v>0.80925925925925923</v>
      </c>
      <c r="B115" s="14">
        <v>1</v>
      </c>
      <c r="C115" s="14">
        <v>1</v>
      </c>
      <c r="D115" s="15">
        <v>0.87384259259259256</v>
      </c>
      <c r="E115" s="16">
        <v>57</v>
      </c>
      <c r="G115" s="9">
        <v>0.80925925925925923</v>
      </c>
      <c r="H115" s="14">
        <v>2</v>
      </c>
      <c r="I115" s="14">
        <v>2</v>
      </c>
      <c r="J115" s="15">
        <v>0.87384259259259256</v>
      </c>
      <c r="K115" s="16">
        <v>114</v>
      </c>
      <c r="L115" s="4"/>
      <c r="M115" s="48">
        <v>0.80925925925925923</v>
      </c>
      <c r="N115" s="14">
        <v>3</v>
      </c>
      <c r="O115" s="14">
        <v>3</v>
      </c>
      <c r="P115" s="52">
        <v>0.87384259259259256</v>
      </c>
      <c r="Q115" s="16">
        <v>171</v>
      </c>
      <c r="S115" s="17">
        <v>0.50949074074074074</v>
      </c>
      <c r="T115" s="14">
        <v>1</v>
      </c>
      <c r="U115" s="14">
        <v>1</v>
      </c>
      <c r="V115" s="15">
        <v>0.57407407407407407</v>
      </c>
      <c r="W115" s="16">
        <v>56</v>
      </c>
      <c r="Y115" s="51">
        <v>0.44398148148148148</v>
      </c>
      <c r="Z115" s="53">
        <v>1</v>
      </c>
      <c r="AA115" s="53">
        <v>1</v>
      </c>
      <c r="AB115" s="52">
        <v>0.50856481481481486</v>
      </c>
      <c r="AC115" s="54">
        <v>57</v>
      </c>
    </row>
    <row r="116" spans="1:29" ht="14" x14ac:dyDescent="0.4">
      <c r="A116" s="24">
        <v>0.81018518518518523</v>
      </c>
      <c r="B116" s="7">
        <v>1</v>
      </c>
      <c r="C116" s="7">
        <v>1</v>
      </c>
      <c r="D116" s="23">
        <v>0.87476851851851856</v>
      </c>
      <c r="E116" s="8">
        <v>57</v>
      </c>
      <c r="G116" s="24">
        <v>0.81018518518518523</v>
      </c>
      <c r="H116" s="7">
        <v>2</v>
      </c>
      <c r="I116" s="7">
        <v>2</v>
      </c>
      <c r="J116" s="23">
        <v>0.87476851851851856</v>
      </c>
      <c r="K116" s="8">
        <v>114</v>
      </c>
      <c r="L116" s="4"/>
      <c r="M116" s="55">
        <v>0.81018518518518523</v>
      </c>
      <c r="N116" s="7">
        <v>3</v>
      </c>
      <c r="O116" s="7">
        <v>3</v>
      </c>
      <c r="P116" s="56">
        <v>0.87476851851851856</v>
      </c>
      <c r="Q116" s="8">
        <v>171</v>
      </c>
      <c r="S116" s="24">
        <v>0.51041666666666663</v>
      </c>
      <c r="T116" s="7">
        <v>1</v>
      </c>
      <c r="U116" s="7">
        <v>1</v>
      </c>
      <c r="V116" s="23">
        <v>0.57499999999999996</v>
      </c>
      <c r="W116" s="8">
        <v>56</v>
      </c>
      <c r="Y116" s="55">
        <v>0.44490740740740742</v>
      </c>
      <c r="Z116" s="49">
        <v>1</v>
      </c>
      <c r="AA116" s="49">
        <v>1</v>
      </c>
      <c r="AB116" s="56">
        <v>0.50949074074074074</v>
      </c>
      <c r="AC116" s="50">
        <v>57</v>
      </c>
    </row>
    <row r="117" spans="1:29" ht="14" x14ac:dyDescent="0.4">
      <c r="A117" s="17">
        <v>0.81111111111111112</v>
      </c>
      <c r="B117" s="14">
        <v>1</v>
      </c>
      <c r="C117" s="14">
        <v>1</v>
      </c>
      <c r="D117" s="15">
        <v>0.87569444444444444</v>
      </c>
      <c r="E117" s="16">
        <v>58</v>
      </c>
      <c r="G117" s="17">
        <v>0.81111111111111112</v>
      </c>
      <c r="H117" s="14">
        <v>2</v>
      </c>
      <c r="I117" s="14">
        <v>2</v>
      </c>
      <c r="J117" s="15">
        <v>0.87569444444444444</v>
      </c>
      <c r="K117" s="16">
        <v>116</v>
      </c>
      <c r="L117" s="4"/>
      <c r="M117" s="51">
        <v>0.81111111111111112</v>
      </c>
      <c r="N117" s="14">
        <v>3</v>
      </c>
      <c r="O117" s="14">
        <v>3</v>
      </c>
      <c r="P117" s="52">
        <v>0.87569444444444444</v>
      </c>
      <c r="Q117" s="16">
        <v>174</v>
      </c>
      <c r="S117" s="17">
        <v>0.51134259259259263</v>
      </c>
      <c r="T117" s="14">
        <v>1</v>
      </c>
      <c r="U117" s="14">
        <v>1</v>
      </c>
      <c r="V117" s="15">
        <v>0.57592592592592595</v>
      </c>
      <c r="W117" s="16">
        <v>57</v>
      </c>
      <c r="Y117" s="51">
        <v>0.44583333333333336</v>
      </c>
      <c r="Z117" s="53">
        <v>1</v>
      </c>
      <c r="AA117" s="53">
        <v>1</v>
      </c>
      <c r="AB117" s="52">
        <v>0.51041666666666663</v>
      </c>
      <c r="AC117" s="54">
        <v>58</v>
      </c>
    </row>
    <row r="118" spans="1:29" ht="14" x14ac:dyDescent="0.4">
      <c r="A118" s="24">
        <v>0.812037037037037</v>
      </c>
      <c r="B118" s="7">
        <v>1</v>
      </c>
      <c r="C118" s="7">
        <v>1</v>
      </c>
      <c r="D118" s="23">
        <v>0.87662037037037033</v>
      </c>
      <c r="E118" s="8">
        <v>58</v>
      </c>
      <c r="G118" s="24">
        <v>0.812037037037037</v>
      </c>
      <c r="H118" s="7">
        <v>2</v>
      </c>
      <c r="I118" s="7">
        <v>2</v>
      </c>
      <c r="J118" s="23">
        <v>0.87662037037037033</v>
      </c>
      <c r="K118" s="8">
        <v>116</v>
      </c>
      <c r="L118" s="4"/>
      <c r="M118" s="55">
        <v>0.812037037037037</v>
      </c>
      <c r="N118" s="7">
        <v>3</v>
      </c>
      <c r="O118" s="7">
        <v>3</v>
      </c>
      <c r="P118" s="56">
        <v>0.87662037037037033</v>
      </c>
      <c r="Q118" s="8">
        <v>174</v>
      </c>
      <c r="S118" s="24">
        <v>0.51226851851851851</v>
      </c>
      <c r="T118" s="7">
        <v>1</v>
      </c>
      <c r="U118" s="7">
        <v>1</v>
      </c>
      <c r="V118" s="23">
        <v>0.57685185185185184</v>
      </c>
      <c r="W118" s="8">
        <v>57</v>
      </c>
      <c r="Y118" s="55">
        <v>0.44675925925925924</v>
      </c>
      <c r="Z118" s="49">
        <v>1</v>
      </c>
      <c r="AA118" s="49">
        <v>1</v>
      </c>
      <c r="AB118" s="56">
        <v>0.51134259259259263</v>
      </c>
      <c r="AC118" s="50">
        <v>58</v>
      </c>
    </row>
    <row r="119" spans="1:29" ht="14" x14ac:dyDescent="0.4">
      <c r="A119" s="17">
        <v>0.812962962962963</v>
      </c>
      <c r="B119" s="14">
        <v>1</v>
      </c>
      <c r="C119" s="14">
        <v>1</v>
      </c>
      <c r="D119" s="15">
        <v>0.87754629629629632</v>
      </c>
      <c r="E119" s="16">
        <v>59</v>
      </c>
      <c r="G119" s="17">
        <v>0.812962962962963</v>
      </c>
      <c r="H119" s="14">
        <v>2</v>
      </c>
      <c r="I119" s="14">
        <v>2</v>
      </c>
      <c r="J119" s="15">
        <v>0.87754629629629632</v>
      </c>
      <c r="K119" s="16">
        <v>118</v>
      </c>
      <c r="L119" s="4"/>
      <c r="M119" s="51">
        <v>0.812962962962963</v>
      </c>
      <c r="N119" s="14">
        <v>3</v>
      </c>
      <c r="O119" s="14">
        <v>3</v>
      </c>
      <c r="P119" s="52">
        <v>0.87754629629629632</v>
      </c>
      <c r="Q119" s="16">
        <v>177</v>
      </c>
      <c r="S119" s="9">
        <v>0.55092592592592593</v>
      </c>
      <c r="T119" s="14">
        <v>1</v>
      </c>
      <c r="U119" s="14">
        <v>1</v>
      </c>
      <c r="V119" s="15">
        <v>0.61550925925925926</v>
      </c>
      <c r="W119" s="16">
        <v>58</v>
      </c>
      <c r="Y119" s="51">
        <v>0.44768518518518519</v>
      </c>
      <c r="Z119" s="53">
        <v>1</v>
      </c>
      <c r="AA119" s="53">
        <v>1</v>
      </c>
      <c r="AB119" s="52">
        <v>0.51226851851851851</v>
      </c>
      <c r="AC119" s="54">
        <v>59</v>
      </c>
    </row>
    <row r="120" spans="1:29" ht="14" x14ac:dyDescent="0.4">
      <c r="A120" s="24">
        <v>0.81388888888888888</v>
      </c>
      <c r="B120" s="7">
        <v>1</v>
      </c>
      <c r="C120" s="7">
        <v>1</v>
      </c>
      <c r="D120" s="23">
        <v>0.87847222222222221</v>
      </c>
      <c r="E120" s="8">
        <v>59</v>
      </c>
      <c r="G120" s="24">
        <v>0.81388888888888888</v>
      </c>
      <c r="H120" s="7">
        <v>2</v>
      </c>
      <c r="I120" s="7">
        <v>2</v>
      </c>
      <c r="J120" s="23">
        <v>0.87847222222222221</v>
      </c>
      <c r="K120" s="8">
        <v>118</v>
      </c>
      <c r="L120" s="4"/>
      <c r="M120" s="55">
        <v>0.81388888888888888</v>
      </c>
      <c r="N120" s="7">
        <v>3</v>
      </c>
      <c r="O120" s="7">
        <v>3</v>
      </c>
      <c r="P120" s="56">
        <v>0.87847222222222221</v>
      </c>
      <c r="Q120" s="8">
        <v>177</v>
      </c>
      <c r="S120" s="24">
        <v>0.55185185185185182</v>
      </c>
      <c r="T120" s="7">
        <v>1</v>
      </c>
      <c r="U120" s="7">
        <v>1</v>
      </c>
      <c r="V120" s="23">
        <v>0.61643518518518514</v>
      </c>
      <c r="W120" s="8">
        <v>58</v>
      </c>
      <c r="Y120" s="55">
        <v>0.44861111111111113</v>
      </c>
      <c r="Z120" s="49">
        <v>1</v>
      </c>
      <c r="AA120" s="49">
        <v>1</v>
      </c>
      <c r="AB120" s="56">
        <v>0.5131944444444444</v>
      </c>
      <c r="AC120" s="50">
        <v>59</v>
      </c>
    </row>
    <row r="121" spans="1:29" ht="14" x14ac:dyDescent="0.4">
      <c r="A121" s="17">
        <v>0.81481481481481477</v>
      </c>
      <c r="B121" s="14">
        <v>1</v>
      </c>
      <c r="C121" s="14">
        <v>1</v>
      </c>
      <c r="D121" s="15">
        <v>0.8793981481481481</v>
      </c>
      <c r="E121" s="16">
        <v>60</v>
      </c>
      <c r="G121" s="17">
        <v>0.81481481481481477</v>
      </c>
      <c r="H121" s="14">
        <v>2</v>
      </c>
      <c r="I121" s="14">
        <v>2</v>
      </c>
      <c r="J121" s="15">
        <v>0.8793981481481481</v>
      </c>
      <c r="K121" s="16">
        <v>120</v>
      </c>
      <c r="L121" s="4"/>
      <c r="M121" s="51">
        <v>0.81481481481481477</v>
      </c>
      <c r="N121" s="14">
        <v>3</v>
      </c>
      <c r="O121" s="14">
        <v>3</v>
      </c>
      <c r="P121" s="52">
        <v>0.8793981481481481</v>
      </c>
      <c r="Q121" s="16">
        <v>180</v>
      </c>
      <c r="S121" s="17">
        <v>0.55277777777777781</v>
      </c>
      <c r="T121" s="14">
        <v>1</v>
      </c>
      <c r="U121" s="14">
        <v>1</v>
      </c>
      <c r="V121" s="15">
        <v>0.61736111111111114</v>
      </c>
      <c r="W121" s="16">
        <v>59</v>
      </c>
      <c r="Y121" s="51">
        <v>0.44953703703703701</v>
      </c>
      <c r="Z121" s="53">
        <v>1</v>
      </c>
      <c r="AA121" s="53">
        <v>1</v>
      </c>
      <c r="AB121" s="52">
        <v>0.51412037037037039</v>
      </c>
      <c r="AC121" s="54">
        <v>60</v>
      </c>
    </row>
    <row r="122" spans="1:29" ht="14" x14ac:dyDescent="0.4">
      <c r="A122" s="24">
        <v>0.81574074074074077</v>
      </c>
      <c r="B122" s="7">
        <v>1</v>
      </c>
      <c r="C122" s="7">
        <v>1</v>
      </c>
      <c r="D122" s="23">
        <v>0.88032407407407409</v>
      </c>
      <c r="E122" s="8">
        <v>60</v>
      </c>
      <c r="G122" s="24">
        <v>0.81574074074074077</v>
      </c>
      <c r="H122" s="7">
        <v>2</v>
      </c>
      <c r="I122" s="7">
        <v>2</v>
      </c>
      <c r="J122" s="23">
        <v>0.88032407407407409</v>
      </c>
      <c r="K122" s="8">
        <v>120</v>
      </c>
      <c r="L122" s="4"/>
      <c r="M122" s="55">
        <v>0.81574074074074077</v>
      </c>
      <c r="N122" s="7">
        <v>3</v>
      </c>
      <c r="O122" s="7">
        <v>3</v>
      </c>
      <c r="P122" s="56">
        <v>0.88032407407407409</v>
      </c>
      <c r="Q122" s="8">
        <v>180</v>
      </c>
      <c r="S122" s="24">
        <v>0.5537037037037037</v>
      </c>
      <c r="T122" s="7">
        <v>1</v>
      </c>
      <c r="U122" s="7">
        <v>1</v>
      </c>
      <c r="V122" s="23">
        <v>0.61828703703703702</v>
      </c>
      <c r="W122" s="8">
        <v>59</v>
      </c>
      <c r="Y122" s="55">
        <v>0.45046296296296295</v>
      </c>
      <c r="Z122" s="49">
        <v>1</v>
      </c>
      <c r="AA122" s="49">
        <v>1</v>
      </c>
      <c r="AB122" s="56">
        <v>0.51504629629629628</v>
      </c>
      <c r="AC122" s="50">
        <v>60</v>
      </c>
    </row>
    <row r="123" spans="1:29" ht="14" x14ac:dyDescent="0.4">
      <c r="A123" s="17">
        <v>0.81666666666666665</v>
      </c>
      <c r="B123" s="14">
        <v>1</v>
      </c>
      <c r="C123" s="14">
        <v>1</v>
      </c>
      <c r="D123" s="15">
        <v>0.88124999999999998</v>
      </c>
      <c r="E123" s="16">
        <v>61</v>
      </c>
      <c r="G123" s="17">
        <v>0.81666666666666665</v>
      </c>
      <c r="H123" s="14">
        <v>2</v>
      </c>
      <c r="I123" s="14">
        <v>2</v>
      </c>
      <c r="J123" s="15">
        <v>0.88124999999999998</v>
      </c>
      <c r="K123" s="16">
        <v>122</v>
      </c>
      <c r="L123" s="4"/>
      <c r="M123" s="51">
        <v>0.81666666666666665</v>
      </c>
      <c r="N123" s="14">
        <v>3</v>
      </c>
      <c r="O123" s="14">
        <v>3</v>
      </c>
      <c r="P123" s="52">
        <v>0.88124999999999998</v>
      </c>
      <c r="Q123" s="16">
        <v>183</v>
      </c>
      <c r="S123" s="17">
        <v>0.55462962962962958</v>
      </c>
      <c r="T123" s="14">
        <v>1</v>
      </c>
      <c r="U123" s="14">
        <v>1</v>
      </c>
      <c r="V123" s="15">
        <v>0.61921296296296291</v>
      </c>
      <c r="W123" s="16">
        <v>60</v>
      </c>
      <c r="Y123" s="51">
        <v>0.4513888888888889</v>
      </c>
      <c r="Z123" s="53">
        <v>1</v>
      </c>
      <c r="AA123" s="53">
        <v>1</v>
      </c>
      <c r="AB123" s="52">
        <v>0.51597222222222228</v>
      </c>
      <c r="AC123" s="54">
        <v>61</v>
      </c>
    </row>
    <row r="124" spans="1:29" ht="14" x14ac:dyDescent="0.4">
      <c r="A124" s="24">
        <v>0.81759259259259254</v>
      </c>
      <c r="B124" s="7">
        <v>1</v>
      </c>
      <c r="C124" s="7">
        <v>1</v>
      </c>
      <c r="D124" s="23">
        <v>0.88217592592592597</v>
      </c>
      <c r="E124" s="8">
        <v>61</v>
      </c>
      <c r="G124" s="24">
        <v>0.81759259259259254</v>
      </c>
      <c r="H124" s="7">
        <v>2</v>
      </c>
      <c r="I124" s="7">
        <v>2</v>
      </c>
      <c r="J124" s="23">
        <v>0.88217592592592597</v>
      </c>
      <c r="K124" s="8">
        <v>122</v>
      </c>
      <c r="L124" s="4"/>
      <c r="M124" s="55">
        <v>0.81759259259259254</v>
      </c>
      <c r="N124" s="7">
        <v>3</v>
      </c>
      <c r="O124" s="7">
        <v>3</v>
      </c>
      <c r="P124" s="56">
        <v>0.88217592592592597</v>
      </c>
      <c r="Q124" s="8">
        <v>183</v>
      </c>
      <c r="S124" s="24">
        <v>0.55555555555555558</v>
      </c>
      <c r="T124" s="7">
        <v>1</v>
      </c>
      <c r="U124" s="7">
        <v>1</v>
      </c>
      <c r="V124" s="23">
        <v>0.62013888888888891</v>
      </c>
      <c r="W124" s="8">
        <v>60</v>
      </c>
      <c r="Y124" s="55">
        <v>0.45231481481481484</v>
      </c>
      <c r="Z124" s="49">
        <v>1</v>
      </c>
      <c r="AA124" s="49">
        <v>1</v>
      </c>
      <c r="AB124" s="56">
        <v>0.51689814814814816</v>
      </c>
      <c r="AC124" s="50">
        <v>61</v>
      </c>
    </row>
    <row r="125" spans="1:29" ht="14" x14ac:dyDescent="0.4">
      <c r="A125" s="17">
        <v>0.81851851851851853</v>
      </c>
      <c r="B125" s="14">
        <v>1</v>
      </c>
      <c r="C125" s="14">
        <v>1</v>
      </c>
      <c r="D125" s="15">
        <v>0.88310185185185186</v>
      </c>
      <c r="E125" s="16">
        <v>62</v>
      </c>
      <c r="G125" s="17">
        <v>0.81851851851851853</v>
      </c>
      <c r="H125" s="14">
        <v>2</v>
      </c>
      <c r="I125" s="14">
        <v>2</v>
      </c>
      <c r="J125" s="15">
        <v>0.88310185185185186</v>
      </c>
      <c r="K125" s="16">
        <v>124</v>
      </c>
      <c r="L125" s="4"/>
      <c r="M125" s="51">
        <v>0.81851851851851853</v>
      </c>
      <c r="N125" s="14">
        <v>3</v>
      </c>
      <c r="O125" s="14">
        <v>3</v>
      </c>
      <c r="P125" s="52">
        <v>0.88310185185185186</v>
      </c>
      <c r="Q125" s="16">
        <v>186</v>
      </c>
      <c r="S125" s="17">
        <v>0.55648148148148147</v>
      </c>
      <c r="T125" s="14">
        <v>1</v>
      </c>
      <c r="U125" s="14">
        <v>1</v>
      </c>
      <c r="V125" s="15">
        <v>0.62106481481481479</v>
      </c>
      <c r="W125" s="16">
        <v>61</v>
      </c>
      <c r="Y125" s="51">
        <v>0.45324074074074072</v>
      </c>
      <c r="Z125" s="53">
        <v>1</v>
      </c>
      <c r="AA125" s="53">
        <v>1</v>
      </c>
      <c r="AB125" s="52">
        <v>0.51782407407407405</v>
      </c>
      <c r="AC125" s="54">
        <v>62</v>
      </c>
    </row>
    <row r="126" spans="1:29" ht="14" x14ac:dyDescent="0.4">
      <c r="A126" s="24">
        <v>0.81944444444444442</v>
      </c>
      <c r="B126" s="7">
        <v>1</v>
      </c>
      <c r="C126" s="7">
        <v>1</v>
      </c>
      <c r="D126" s="23">
        <v>0.88402777777777775</v>
      </c>
      <c r="E126" s="8">
        <v>62</v>
      </c>
      <c r="G126" s="24">
        <v>0.81944444444444442</v>
      </c>
      <c r="H126" s="7">
        <v>2</v>
      </c>
      <c r="I126" s="7">
        <v>2</v>
      </c>
      <c r="J126" s="23">
        <v>0.88402777777777775</v>
      </c>
      <c r="K126" s="8">
        <v>124</v>
      </c>
      <c r="L126" s="4"/>
      <c r="M126" s="55">
        <v>0.81944444444444442</v>
      </c>
      <c r="N126" s="7">
        <v>3</v>
      </c>
      <c r="O126" s="7">
        <v>3</v>
      </c>
      <c r="P126" s="56">
        <v>0.88402777777777775</v>
      </c>
      <c r="Q126" s="8">
        <v>186</v>
      </c>
      <c r="S126" s="24">
        <v>0.55740740740740746</v>
      </c>
      <c r="T126" s="7">
        <v>1</v>
      </c>
      <c r="U126" s="7">
        <v>1</v>
      </c>
      <c r="V126" s="23">
        <v>0.62199074074074079</v>
      </c>
      <c r="W126" s="8">
        <v>61</v>
      </c>
      <c r="Y126" s="55">
        <v>0.45416666666666666</v>
      </c>
      <c r="Z126" s="49">
        <v>1</v>
      </c>
      <c r="AA126" s="49">
        <v>1</v>
      </c>
      <c r="AB126" s="56">
        <v>0.51875000000000004</v>
      </c>
      <c r="AC126" s="50">
        <v>62</v>
      </c>
    </row>
    <row r="127" spans="1:29" ht="14" x14ac:dyDescent="0.4">
      <c r="A127" s="17">
        <v>0.82037037037037042</v>
      </c>
      <c r="B127" s="14">
        <v>1</v>
      </c>
      <c r="C127" s="14">
        <v>1</v>
      </c>
      <c r="D127" s="15">
        <v>0.88495370370370374</v>
      </c>
      <c r="E127" s="16">
        <v>63</v>
      </c>
      <c r="G127" s="17">
        <v>0.82037037037037042</v>
      </c>
      <c r="H127" s="14">
        <v>2</v>
      </c>
      <c r="I127" s="14">
        <v>2</v>
      </c>
      <c r="J127" s="15">
        <v>0.88495370370370374</v>
      </c>
      <c r="K127" s="16">
        <v>126</v>
      </c>
      <c r="L127" s="4"/>
      <c r="M127" s="51">
        <v>0.82037037037037042</v>
      </c>
      <c r="N127" s="14">
        <v>3</v>
      </c>
      <c r="O127" s="14">
        <v>3</v>
      </c>
      <c r="P127" s="52">
        <v>0.88495370370370374</v>
      </c>
      <c r="Q127" s="16">
        <v>189</v>
      </c>
      <c r="S127" s="17">
        <v>0.55833333333333335</v>
      </c>
      <c r="T127" s="14">
        <v>1</v>
      </c>
      <c r="U127" s="14">
        <v>1</v>
      </c>
      <c r="V127" s="15">
        <v>0.62291666666666667</v>
      </c>
      <c r="W127" s="16">
        <v>62</v>
      </c>
      <c r="Y127" s="51">
        <v>0.4550925925925926</v>
      </c>
      <c r="Z127" s="53">
        <v>1</v>
      </c>
      <c r="AA127" s="53">
        <v>1</v>
      </c>
      <c r="AB127" s="52">
        <v>0.51967592592592593</v>
      </c>
      <c r="AC127" s="54">
        <v>63</v>
      </c>
    </row>
    <row r="128" spans="1:29" ht="14" x14ac:dyDescent="0.4">
      <c r="A128" s="24">
        <v>0.8212962962962963</v>
      </c>
      <c r="B128" s="7">
        <v>1</v>
      </c>
      <c r="C128" s="7">
        <v>1</v>
      </c>
      <c r="D128" s="23">
        <v>0.88587962962962963</v>
      </c>
      <c r="E128" s="8">
        <v>63</v>
      </c>
      <c r="G128" s="24">
        <v>0.8212962962962963</v>
      </c>
      <c r="H128" s="7">
        <v>2</v>
      </c>
      <c r="I128" s="7">
        <v>2</v>
      </c>
      <c r="J128" s="23">
        <v>0.88587962962962963</v>
      </c>
      <c r="K128" s="8">
        <v>126</v>
      </c>
      <c r="L128" s="4"/>
      <c r="M128" s="55">
        <v>0.8212962962962963</v>
      </c>
      <c r="N128" s="7">
        <v>3</v>
      </c>
      <c r="O128" s="7">
        <v>3</v>
      </c>
      <c r="P128" s="56">
        <v>0.88587962962962963</v>
      </c>
      <c r="Q128" s="8">
        <v>189</v>
      </c>
      <c r="S128" s="24">
        <v>0.55925925925925923</v>
      </c>
      <c r="T128" s="7">
        <v>1</v>
      </c>
      <c r="U128" s="7">
        <v>1</v>
      </c>
      <c r="V128" s="23">
        <v>0.62384259259259256</v>
      </c>
      <c r="W128" s="8">
        <v>62</v>
      </c>
      <c r="Y128" s="55">
        <v>0.45601851851851855</v>
      </c>
      <c r="Z128" s="49">
        <v>1</v>
      </c>
      <c r="AA128" s="49">
        <v>1</v>
      </c>
      <c r="AB128" s="56">
        <v>0.52060185185185182</v>
      </c>
      <c r="AC128" s="50">
        <v>63</v>
      </c>
    </row>
    <row r="129" spans="1:29" ht="14" x14ac:dyDescent="0.4">
      <c r="A129" s="9">
        <v>0.87384259259259256</v>
      </c>
      <c r="B129" s="14">
        <v>1</v>
      </c>
      <c r="C129" s="14">
        <v>1</v>
      </c>
      <c r="D129" s="15">
        <v>0.93842592592592589</v>
      </c>
      <c r="E129" s="16">
        <v>64</v>
      </c>
      <c r="G129" s="9">
        <v>0.87384259259259256</v>
      </c>
      <c r="H129" s="14">
        <v>2</v>
      </c>
      <c r="I129" s="14">
        <v>2</v>
      </c>
      <c r="J129" s="15">
        <v>0.93842592592592589</v>
      </c>
      <c r="K129" s="16">
        <v>128</v>
      </c>
      <c r="L129" s="4"/>
      <c r="M129" s="48">
        <v>0.87384259259259256</v>
      </c>
      <c r="N129" s="14">
        <v>3</v>
      </c>
      <c r="O129" s="14">
        <v>3</v>
      </c>
      <c r="P129" s="52">
        <v>0.93842592592592589</v>
      </c>
      <c r="Q129" s="16">
        <v>192</v>
      </c>
      <c r="S129" s="17">
        <v>0.56018518518518523</v>
      </c>
      <c r="T129" s="14">
        <v>1</v>
      </c>
      <c r="U129" s="14">
        <v>1</v>
      </c>
      <c r="V129" s="15">
        <v>0.62476851851851856</v>
      </c>
      <c r="W129" s="16">
        <v>63</v>
      </c>
      <c r="Y129" s="51">
        <v>0.45694444444444443</v>
      </c>
      <c r="Z129" s="53">
        <v>1</v>
      </c>
      <c r="AA129" s="53">
        <v>1</v>
      </c>
      <c r="AB129" s="52">
        <v>0.52152777777777781</v>
      </c>
      <c r="AC129" s="54">
        <v>64</v>
      </c>
    </row>
    <row r="130" spans="1:29" ht="14" x14ac:dyDescent="0.4">
      <c r="A130" s="24">
        <v>0.87476851851851856</v>
      </c>
      <c r="B130" s="7">
        <v>1</v>
      </c>
      <c r="C130" s="7">
        <v>1</v>
      </c>
      <c r="D130" s="23">
        <v>0.93935185185185188</v>
      </c>
      <c r="E130" s="8">
        <v>64</v>
      </c>
      <c r="G130" s="24">
        <v>0.87476851851851856</v>
      </c>
      <c r="H130" s="7">
        <v>2</v>
      </c>
      <c r="I130" s="7">
        <v>2</v>
      </c>
      <c r="J130" s="23">
        <v>0.93935185185185188</v>
      </c>
      <c r="K130" s="8">
        <v>128</v>
      </c>
      <c r="L130" s="4"/>
      <c r="M130" s="55">
        <v>0.87476851851851856</v>
      </c>
      <c r="N130" s="7">
        <v>3</v>
      </c>
      <c r="O130" s="7">
        <v>3</v>
      </c>
      <c r="P130" s="56">
        <v>0.93935185185185188</v>
      </c>
      <c r="Q130" s="8">
        <v>192</v>
      </c>
      <c r="S130" s="24">
        <v>0.56111111111111112</v>
      </c>
      <c r="T130" s="7">
        <v>1</v>
      </c>
      <c r="U130" s="7">
        <v>1</v>
      </c>
      <c r="V130" s="23">
        <v>0.62569444444444444</v>
      </c>
      <c r="W130" s="8">
        <v>63</v>
      </c>
      <c r="Y130" s="55">
        <v>0.45787037037037037</v>
      </c>
      <c r="Z130" s="49">
        <v>1</v>
      </c>
      <c r="AA130" s="49">
        <v>1</v>
      </c>
      <c r="AB130" s="56">
        <v>0.5224537037037037</v>
      </c>
      <c r="AC130" s="50">
        <v>64</v>
      </c>
    </row>
    <row r="131" spans="1:29" ht="14" x14ac:dyDescent="0.4">
      <c r="A131" s="17">
        <v>0.87569444444444444</v>
      </c>
      <c r="B131" s="14">
        <v>1</v>
      </c>
      <c r="C131" s="14">
        <v>1</v>
      </c>
      <c r="D131" s="15">
        <v>0.94027777777777777</v>
      </c>
      <c r="E131" s="16">
        <v>65</v>
      </c>
      <c r="G131" s="17">
        <v>0.87569444444444444</v>
      </c>
      <c r="H131" s="14">
        <v>2</v>
      </c>
      <c r="I131" s="14">
        <v>2</v>
      </c>
      <c r="J131" s="15">
        <v>0.94027777777777777</v>
      </c>
      <c r="K131" s="16">
        <v>130</v>
      </c>
      <c r="L131" s="4"/>
      <c r="M131" s="51">
        <v>0.87569444444444444</v>
      </c>
      <c r="N131" s="14">
        <v>3</v>
      </c>
      <c r="O131" s="14">
        <v>3</v>
      </c>
      <c r="P131" s="52">
        <v>0.94027777777777777</v>
      </c>
      <c r="Q131" s="16">
        <v>195</v>
      </c>
      <c r="S131" s="17">
        <v>0.562037037037037</v>
      </c>
      <c r="T131" s="14">
        <v>1</v>
      </c>
      <c r="U131" s="14">
        <v>1</v>
      </c>
      <c r="V131" s="15">
        <v>0.62662037037037033</v>
      </c>
      <c r="W131" s="16">
        <v>64</v>
      </c>
      <c r="Y131" s="51">
        <v>0.45879629629629631</v>
      </c>
      <c r="Z131" s="53">
        <v>1</v>
      </c>
      <c r="AA131" s="53">
        <v>1</v>
      </c>
      <c r="AB131" s="52">
        <v>0.52337962962962958</v>
      </c>
      <c r="AC131" s="54">
        <v>65</v>
      </c>
    </row>
    <row r="132" spans="1:29" ht="14" x14ac:dyDescent="0.4">
      <c r="A132" s="24">
        <v>0.87662037037037033</v>
      </c>
      <c r="B132" s="7">
        <v>1</v>
      </c>
      <c r="C132" s="7">
        <v>1</v>
      </c>
      <c r="D132" s="23">
        <v>0.94120370370370365</v>
      </c>
      <c r="E132" s="8">
        <v>65</v>
      </c>
      <c r="G132" s="24">
        <v>0.87662037037037033</v>
      </c>
      <c r="H132" s="7">
        <v>2</v>
      </c>
      <c r="I132" s="7">
        <v>2</v>
      </c>
      <c r="J132" s="23">
        <v>0.94120370370370365</v>
      </c>
      <c r="K132" s="8">
        <v>130</v>
      </c>
      <c r="L132" s="4"/>
      <c r="M132" s="55">
        <v>0.87662037037037033</v>
      </c>
      <c r="N132" s="7">
        <v>3</v>
      </c>
      <c r="O132" s="7">
        <v>3</v>
      </c>
      <c r="P132" s="56">
        <v>0.94120370370370365</v>
      </c>
      <c r="Q132" s="8">
        <v>195</v>
      </c>
      <c r="S132" s="24">
        <v>0.562962962962963</v>
      </c>
      <c r="T132" s="7">
        <v>1</v>
      </c>
      <c r="U132" s="7">
        <v>1</v>
      </c>
      <c r="V132" s="23">
        <v>0.62754629629629632</v>
      </c>
      <c r="W132" s="8">
        <v>64</v>
      </c>
      <c r="Y132" s="55">
        <v>0.4597222222222222</v>
      </c>
      <c r="Z132" s="49">
        <v>1</v>
      </c>
      <c r="AA132" s="49">
        <v>1</v>
      </c>
      <c r="AB132" s="56">
        <v>0.52430555555555558</v>
      </c>
      <c r="AC132" s="50">
        <v>65</v>
      </c>
    </row>
    <row r="133" spans="1:29" ht="14" x14ac:dyDescent="0.4">
      <c r="A133" s="17">
        <v>0.87754629629629632</v>
      </c>
      <c r="B133" s="14">
        <v>1</v>
      </c>
      <c r="C133" s="14">
        <v>1</v>
      </c>
      <c r="D133" s="15">
        <v>0.94212962962962965</v>
      </c>
      <c r="E133" s="16">
        <v>66</v>
      </c>
      <c r="G133" s="17">
        <v>0.87754629629629632</v>
      </c>
      <c r="H133" s="14">
        <v>2</v>
      </c>
      <c r="I133" s="14">
        <v>2</v>
      </c>
      <c r="J133" s="15">
        <v>0.94212962962962965</v>
      </c>
      <c r="K133" s="16">
        <v>132</v>
      </c>
      <c r="L133" s="4"/>
      <c r="M133" s="51">
        <v>0.87754629629629632</v>
      </c>
      <c r="N133" s="14">
        <v>3</v>
      </c>
      <c r="O133" s="14">
        <v>3</v>
      </c>
      <c r="P133" s="52">
        <v>0.94212962962962965</v>
      </c>
      <c r="Q133" s="16">
        <v>198</v>
      </c>
      <c r="S133" s="17">
        <v>0.56388888888888888</v>
      </c>
      <c r="T133" s="14">
        <v>1</v>
      </c>
      <c r="U133" s="14">
        <v>1</v>
      </c>
      <c r="V133" s="15">
        <v>0.62847222222222221</v>
      </c>
      <c r="W133" s="16">
        <v>65</v>
      </c>
      <c r="Y133" s="51">
        <v>0.46064814814814814</v>
      </c>
      <c r="Z133" s="53">
        <v>1</v>
      </c>
      <c r="AA133" s="53">
        <v>1</v>
      </c>
      <c r="AB133" s="52">
        <v>0.52523148148148147</v>
      </c>
      <c r="AC133" s="54">
        <v>66</v>
      </c>
    </row>
    <row r="134" spans="1:29" ht="14" x14ac:dyDescent="0.4">
      <c r="A134" s="24">
        <v>0.87847222222222221</v>
      </c>
      <c r="B134" s="7">
        <v>1</v>
      </c>
      <c r="C134" s="7">
        <v>1</v>
      </c>
      <c r="D134" s="23">
        <v>0.94305555555555554</v>
      </c>
      <c r="E134" s="8">
        <v>66</v>
      </c>
      <c r="G134" s="24">
        <v>0.87847222222222221</v>
      </c>
      <c r="H134" s="7">
        <v>2</v>
      </c>
      <c r="I134" s="7">
        <v>2</v>
      </c>
      <c r="J134" s="23">
        <v>0.94305555555555554</v>
      </c>
      <c r="K134" s="8">
        <v>132</v>
      </c>
      <c r="L134" s="4"/>
      <c r="M134" s="55">
        <v>0.87847222222222221</v>
      </c>
      <c r="N134" s="7">
        <v>3</v>
      </c>
      <c r="O134" s="7">
        <v>3</v>
      </c>
      <c r="P134" s="56">
        <v>0.94305555555555554</v>
      </c>
      <c r="Q134" s="8">
        <v>198</v>
      </c>
      <c r="S134" s="24">
        <v>0.56481481481481477</v>
      </c>
      <c r="T134" s="7">
        <v>1</v>
      </c>
      <c r="U134" s="7">
        <v>1</v>
      </c>
      <c r="V134" s="23">
        <v>0.6293981481481481</v>
      </c>
      <c r="W134" s="8">
        <v>65</v>
      </c>
      <c r="Y134" s="55">
        <v>0.46157407407407408</v>
      </c>
      <c r="Z134" s="49">
        <v>1</v>
      </c>
      <c r="AA134" s="49">
        <v>1</v>
      </c>
      <c r="AB134" s="56">
        <v>0.52615740740740746</v>
      </c>
      <c r="AC134" s="50">
        <v>66</v>
      </c>
    </row>
    <row r="135" spans="1:29" ht="14" x14ac:dyDescent="0.4">
      <c r="A135" s="17">
        <v>0.8793981481481481</v>
      </c>
      <c r="B135" s="14">
        <v>1</v>
      </c>
      <c r="C135" s="14">
        <v>1</v>
      </c>
      <c r="D135" s="15">
        <v>0.94398148148148153</v>
      </c>
      <c r="E135" s="16">
        <v>67</v>
      </c>
      <c r="G135" s="17">
        <v>0.8793981481481481</v>
      </c>
      <c r="H135" s="14">
        <v>2</v>
      </c>
      <c r="I135" s="14">
        <v>2</v>
      </c>
      <c r="J135" s="15">
        <v>0.94398148148148153</v>
      </c>
      <c r="K135" s="16">
        <v>134</v>
      </c>
      <c r="L135" s="4"/>
      <c r="M135" s="51">
        <v>0.8793981481481481</v>
      </c>
      <c r="N135" s="14">
        <v>3</v>
      </c>
      <c r="O135" s="14">
        <v>3</v>
      </c>
      <c r="P135" s="52">
        <v>0.94398148148148153</v>
      </c>
      <c r="Q135" s="16">
        <v>201</v>
      </c>
      <c r="S135" s="17">
        <v>0.56574074074074077</v>
      </c>
      <c r="T135" s="14">
        <v>1</v>
      </c>
      <c r="U135" s="14">
        <v>1</v>
      </c>
      <c r="V135" s="15">
        <v>0.63032407407407409</v>
      </c>
      <c r="W135" s="16">
        <v>66</v>
      </c>
      <c r="Y135" s="48">
        <v>0.4863425925925926</v>
      </c>
      <c r="Z135" s="53">
        <v>1</v>
      </c>
      <c r="AA135" s="53">
        <v>1</v>
      </c>
      <c r="AB135" s="52">
        <v>0.55092592592592593</v>
      </c>
      <c r="AC135" s="54">
        <v>67</v>
      </c>
    </row>
    <row r="136" spans="1:29" ht="14" x14ac:dyDescent="0.4">
      <c r="A136" s="24">
        <v>0.88032407407407409</v>
      </c>
      <c r="B136" s="7">
        <v>1</v>
      </c>
      <c r="C136" s="7">
        <v>1</v>
      </c>
      <c r="D136" s="23">
        <v>0.94490740740740742</v>
      </c>
      <c r="E136" s="8">
        <v>67</v>
      </c>
      <c r="G136" s="24">
        <v>0.88032407407407409</v>
      </c>
      <c r="H136" s="7">
        <v>2</v>
      </c>
      <c r="I136" s="7">
        <v>2</v>
      </c>
      <c r="J136" s="23">
        <v>0.94490740740740742</v>
      </c>
      <c r="K136" s="8">
        <v>134</v>
      </c>
      <c r="L136" s="4"/>
      <c r="M136" s="55">
        <v>0.88032407407407409</v>
      </c>
      <c r="N136" s="7">
        <v>3</v>
      </c>
      <c r="O136" s="7">
        <v>3</v>
      </c>
      <c r="P136" s="56">
        <v>0.94490740740740742</v>
      </c>
      <c r="Q136" s="8">
        <v>201</v>
      </c>
      <c r="S136" s="24">
        <v>0.56666666666666665</v>
      </c>
      <c r="T136" s="7">
        <v>1</v>
      </c>
      <c r="U136" s="7">
        <v>1</v>
      </c>
      <c r="V136" s="23">
        <v>0.63124999999999998</v>
      </c>
      <c r="W136" s="8">
        <v>66</v>
      </c>
      <c r="Y136" s="55">
        <v>0.48726851851851855</v>
      </c>
      <c r="Z136" s="49">
        <v>1</v>
      </c>
      <c r="AA136" s="49">
        <v>1</v>
      </c>
      <c r="AB136" s="56">
        <v>0.55185185185185182</v>
      </c>
      <c r="AC136" s="50">
        <v>67</v>
      </c>
    </row>
    <row r="137" spans="1:29" ht="14" x14ac:dyDescent="0.4">
      <c r="A137" s="17">
        <v>0.88124999999999998</v>
      </c>
      <c r="B137" s="14">
        <v>1</v>
      </c>
      <c r="C137" s="14">
        <v>1</v>
      </c>
      <c r="D137" s="15">
        <v>0.9458333333333333</v>
      </c>
      <c r="E137" s="16">
        <v>68</v>
      </c>
      <c r="G137" s="17">
        <v>0.88124999999999998</v>
      </c>
      <c r="H137" s="14">
        <v>2</v>
      </c>
      <c r="I137" s="14">
        <v>2</v>
      </c>
      <c r="J137" s="15">
        <v>0.9458333333333333</v>
      </c>
      <c r="K137" s="16">
        <v>136</v>
      </c>
      <c r="L137" s="4"/>
      <c r="M137" s="51">
        <v>0.88124999999999998</v>
      </c>
      <c r="N137" s="14">
        <v>3</v>
      </c>
      <c r="O137" s="14">
        <v>3</v>
      </c>
      <c r="P137" s="52">
        <v>0.9458333333333333</v>
      </c>
      <c r="Q137" s="16">
        <v>204</v>
      </c>
      <c r="S137" s="17">
        <v>0.56759259259259254</v>
      </c>
      <c r="T137" s="14">
        <v>1</v>
      </c>
      <c r="U137" s="14">
        <v>1</v>
      </c>
      <c r="V137" s="15">
        <v>0.63217592592592597</v>
      </c>
      <c r="W137" s="16">
        <v>67</v>
      </c>
      <c r="Y137" s="51">
        <v>0.48819444444444443</v>
      </c>
      <c r="Z137" s="53">
        <v>1</v>
      </c>
      <c r="AA137" s="53">
        <v>1</v>
      </c>
      <c r="AB137" s="52">
        <v>0.55277777777777781</v>
      </c>
      <c r="AC137" s="54">
        <v>68</v>
      </c>
    </row>
    <row r="138" spans="1:29" ht="14" x14ac:dyDescent="0.4">
      <c r="A138" s="24">
        <v>0.88217592592592597</v>
      </c>
      <c r="B138" s="7">
        <v>1</v>
      </c>
      <c r="C138" s="7">
        <v>1</v>
      </c>
      <c r="D138" s="23">
        <v>0.9467592592592593</v>
      </c>
      <c r="E138" s="8">
        <v>68</v>
      </c>
      <c r="G138" s="24">
        <v>0.88217592592592597</v>
      </c>
      <c r="H138" s="7">
        <v>2</v>
      </c>
      <c r="I138" s="7">
        <v>2</v>
      </c>
      <c r="J138" s="23">
        <v>0.9467592592592593</v>
      </c>
      <c r="K138" s="8">
        <v>136</v>
      </c>
      <c r="L138" s="4"/>
      <c r="M138" s="55">
        <v>0.88217592592592597</v>
      </c>
      <c r="N138" s="7">
        <v>3</v>
      </c>
      <c r="O138" s="7">
        <v>3</v>
      </c>
      <c r="P138" s="56">
        <v>0.9467592592592593</v>
      </c>
      <c r="Q138" s="8">
        <v>204</v>
      </c>
      <c r="S138" s="24">
        <v>0.56851851851851853</v>
      </c>
      <c r="T138" s="7">
        <v>1</v>
      </c>
      <c r="U138" s="7">
        <v>1</v>
      </c>
      <c r="V138" s="23">
        <v>0.63310185185185186</v>
      </c>
      <c r="W138" s="8">
        <v>67</v>
      </c>
      <c r="Y138" s="55">
        <v>0.48912037037037037</v>
      </c>
      <c r="Z138" s="49">
        <v>1</v>
      </c>
      <c r="AA138" s="49">
        <v>1</v>
      </c>
      <c r="AB138" s="56">
        <v>0.5537037037037037</v>
      </c>
      <c r="AC138" s="50">
        <v>68</v>
      </c>
    </row>
    <row r="139" spans="1:29" ht="14" x14ac:dyDescent="0.4">
      <c r="A139" s="17">
        <v>0.88310185185185186</v>
      </c>
      <c r="B139" s="14">
        <v>1</v>
      </c>
      <c r="C139" s="14">
        <v>1</v>
      </c>
      <c r="D139" s="15">
        <v>0.94768518518518519</v>
      </c>
      <c r="E139" s="16">
        <v>69</v>
      </c>
      <c r="G139" s="17">
        <v>0.88310185185185186</v>
      </c>
      <c r="H139" s="14">
        <v>2</v>
      </c>
      <c r="I139" s="14">
        <v>2</v>
      </c>
      <c r="J139" s="15">
        <v>0.94768518518518519</v>
      </c>
      <c r="K139" s="16">
        <v>138</v>
      </c>
      <c r="L139" s="4"/>
      <c r="M139" s="51">
        <v>0.88310185185185186</v>
      </c>
      <c r="N139" s="14">
        <v>3</v>
      </c>
      <c r="O139" s="14">
        <v>3</v>
      </c>
      <c r="P139" s="52">
        <v>0.94768518518518519</v>
      </c>
      <c r="Q139" s="16">
        <v>207</v>
      </c>
      <c r="S139" s="17">
        <v>0.56944444444444442</v>
      </c>
      <c r="T139" s="14">
        <v>1</v>
      </c>
      <c r="U139" s="14">
        <v>1</v>
      </c>
      <c r="V139" s="15">
        <v>0.63402777777777775</v>
      </c>
      <c r="W139" s="16">
        <v>68</v>
      </c>
      <c r="Y139" s="51">
        <v>0.49004629629629631</v>
      </c>
      <c r="Z139" s="53">
        <v>1</v>
      </c>
      <c r="AA139" s="53">
        <v>1</v>
      </c>
      <c r="AB139" s="52">
        <v>0.55462962962962958</v>
      </c>
      <c r="AC139" s="54">
        <v>69</v>
      </c>
    </row>
    <row r="140" spans="1:29" ht="14" x14ac:dyDescent="0.4">
      <c r="A140" s="24">
        <v>0.88402777777777775</v>
      </c>
      <c r="B140" s="7">
        <v>1</v>
      </c>
      <c r="C140" s="7">
        <v>1</v>
      </c>
      <c r="D140" s="23">
        <v>0.94861111111111107</v>
      </c>
      <c r="E140" s="8">
        <v>69</v>
      </c>
      <c r="G140" s="24">
        <v>0.88402777777777775</v>
      </c>
      <c r="H140" s="7">
        <v>2</v>
      </c>
      <c r="I140" s="7">
        <v>2</v>
      </c>
      <c r="J140" s="23">
        <v>0.94861111111111107</v>
      </c>
      <c r="K140" s="8">
        <v>138</v>
      </c>
      <c r="L140" s="4"/>
      <c r="M140" s="55">
        <v>0.88402777777777775</v>
      </c>
      <c r="N140" s="7">
        <v>3</v>
      </c>
      <c r="O140" s="7">
        <v>3</v>
      </c>
      <c r="P140" s="56">
        <v>0.94861111111111107</v>
      </c>
      <c r="Q140" s="8">
        <v>207</v>
      </c>
      <c r="S140" s="24">
        <v>0.57037037037037042</v>
      </c>
      <c r="T140" s="7">
        <v>1</v>
      </c>
      <c r="U140" s="7">
        <v>1</v>
      </c>
      <c r="V140" s="23">
        <v>0.63495370370370374</v>
      </c>
      <c r="W140" s="8">
        <v>68</v>
      </c>
      <c r="Y140" s="55">
        <v>0.4909722222222222</v>
      </c>
      <c r="Z140" s="49">
        <v>1</v>
      </c>
      <c r="AA140" s="49">
        <v>1</v>
      </c>
      <c r="AB140" s="56">
        <v>0.55555555555555558</v>
      </c>
      <c r="AC140" s="50">
        <v>69</v>
      </c>
    </row>
    <row r="141" spans="1:29" ht="14" x14ac:dyDescent="0.4">
      <c r="A141" s="17">
        <v>0.88495370370370374</v>
      </c>
      <c r="B141" s="14">
        <v>1</v>
      </c>
      <c r="C141" s="14">
        <v>1</v>
      </c>
      <c r="D141" s="15">
        <v>0.94953703703703707</v>
      </c>
      <c r="E141" s="16">
        <v>70</v>
      </c>
      <c r="G141" s="17">
        <v>0.88495370370370374</v>
      </c>
      <c r="H141" s="14">
        <v>2</v>
      </c>
      <c r="I141" s="14">
        <v>2</v>
      </c>
      <c r="J141" s="15">
        <v>0.94953703703703707</v>
      </c>
      <c r="K141" s="16">
        <v>140</v>
      </c>
      <c r="L141" s="4"/>
      <c r="M141" s="51">
        <v>0.88495370370370374</v>
      </c>
      <c r="N141" s="14">
        <v>3</v>
      </c>
      <c r="O141" s="14">
        <v>3</v>
      </c>
      <c r="P141" s="52">
        <v>0.94953703703703707</v>
      </c>
      <c r="Q141" s="16">
        <v>210</v>
      </c>
      <c r="S141" s="17">
        <v>0.5712962962962963</v>
      </c>
      <c r="T141" s="14">
        <v>1</v>
      </c>
      <c r="U141" s="14">
        <v>1</v>
      </c>
      <c r="V141" s="15">
        <v>0.63587962962962963</v>
      </c>
      <c r="W141" s="16">
        <v>69</v>
      </c>
      <c r="Y141" s="51">
        <v>0.49189814814814814</v>
      </c>
      <c r="Z141" s="53">
        <v>1</v>
      </c>
      <c r="AA141" s="53">
        <v>1</v>
      </c>
      <c r="AB141" s="52">
        <v>0.55648148148148147</v>
      </c>
      <c r="AC141" s="54">
        <v>70</v>
      </c>
    </row>
    <row r="142" spans="1:29" ht="14" x14ac:dyDescent="0.4">
      <c r="A142" s="24">
        <v>0.88587962962962963</v>
      </c>
      <c r="B142" s="7">
        <v>1</v>
      </c>
      <c r="C142" s="7">
        <v>1</v>
      </c>
      <c r="D142" s="23">
        <v>0.95046296296296295</v>
      </c>
      <c r="E142" s="8">
        <v>70</v>
      </c>
      <c r="G142" s="24">
        <v>0.88587962962962963</v>
      </c>
      <c r="H142" s="7">
        <v>2</v>
      </c>
      <c r="I142" s="7">
        <v>2</v>
      </c>
      <c r="J142" s="23">
        <v>0.95046296296296295</v>
      </c>
      <c r="K142" s="8">
        <v>140</v>
      </c>
      <c r="L142" s="4"/>
      <c r="M142" s="55">
        <v>0.88587962962962963</v>
      </c>
      <c r="N142" s="7">
        <v>3</v>
      </c>
      <c r="O142" s="7">
        <v>3</v>
      </c>
      <c r="P142" s="56">
        <v>0.95046296296296295</v>
      </c>
      <c r="Q142" s="8">
        <v>210</v>
      </c>
      <c r="S142" s="24">
        <v>0.57222222222222219</v>
      </c>
      <c r="T142" s="7">
        <v>1</v>
      </c>
      <c r="U142" s="7">
        <v>1</v>
      </c>
      <c r="V142" s="23">
        <v>0.63680555555555551</v>
      </c>
      <c r="W142" s="8">
        <v>69</v>
      </c>
      <c r="Y142" s="55">
        <v>0.49282407407407408</v>
      </c>
      <c r="Z142" s="49">
        <v>1</v>
      </c>
      <c r="AA142" s="49">
        <v>1</v>
      </c>
      <c r="AB142" s="56">
        <v>0.55740740740740746</v>
      </c>
      <c r="AC142" s="50">
        <v>70</v>
      </c>
    </row>
    <row r="143" spans="1:29" ht="14" x14ac:dyDescent="0.4">
      <c r="A143" s="9">
        <v>0.93842592592592589</v>
      </c>
      <c r="B143" s="14">
        <v>1</v>
      </c>
      <c r="C143" s="14">
        <v>1</v>
      </c>
      <c r="D143" s="27">
        <v>3.0092592592592593E-3</v>
      </c>
      <c r="E143" s="16">
        <v>71</v>
      </c>
      <c r="G143" s="9">
        <v>0.93842592592592589</v>
      </c>
      <c r="H143" s="14">
        <v>2</v>
      </c>
      <c r="I143" s="14">
        <v>2</v>
      </c>
      <c r="J143" s="27">
        <v>3.0092592592592593E-3</v>
      </c>
      <c r="K143" s="16">
        <v>142</v>
      </c>
      <c r="L143" s="4"/>
      <c r="M143" s="48">
        <v>0.93842592592592589</v>
      </c>
      <c r="N143" s="14">
        <v>3</v>
      </c>
      <c r="O143" s="14">
        <v>3</v>
      </c>
      <c r="P143" s="27">
        <v>3.0092592592592593E-3</v>
      </c>
      <c r="Q143" s="16">
        <v>213</v>
      </c>
      <c r="S143" s="17">
        <v>0.57314814814814818</v>
      </c>
      <c r="T143" s="14">
        <v>1</v>
      </c>
      <c r="U143" s="14">
        <v>1</v>
      </c>
      <c r="V143" s="15">
        <v>0.63773148148148151</v>
      </c>
      <c r="W143" s="16">
        <v>70</v>
      </c>
      <c r="Y143" s="51">
        <v>0.49375000000000002</v>
      </c>
      <c r="Z143" s="53">
        <v>1</v>
      </c>
      <c r="AA143" s="53">
        <v>1</v>
      </c>
      <c r="AB143" s="52">
        <v>0.55833333333333335</v>
      </c>
      <c r="AC143" s="54">
        <v>71</v>
      </c>
    </row>
    <row r="144" spans="1:29" ht="14" x14ac:dyDescent="0.4">
      <c r="A144" s="24">
        <v>0.93935185185185188</v>
      </c>
      <c r="B144" s="7">
        <v>1</v>
      </c>
      <c r="C144" s="7">
        <v>1</v>
      </c>
      <c r="D144" s="27">
        <v>3.9351851851851848E-3</v>
      </c>
      <c r="E144" s="8">
        <v>71</v>
      </c>
      <c r="G144" s="24">
        <v>0.93935185185185188</v>
      </c>
      <c r="H144" s="7">
        <v>2</v>
      </c>
      <c r="I144" s="7">
        <v>2</v>
      </c>
      <c r="J144" s="27">
        <v>3.9351851851851848E-3</v>
      </c>
      <c r="K144" s="8">
        <v>142</v>
      </c>
      <c r="L144" s="4"/>
      <c r="M144" s="55">
        <v>0.93935185185185188</v>
      </c>
      <c r="N144" s="7">
        <v>3</v>
      </c>
      <c r="O144" s="7">
        <v>3</v>
      </c>
      <c r="P144" s="27">
        <v>3.9351851851851848E-3</v>
      </c>
      <c r="Q144" s="8">
        <v>213</v>
      </c>
      <c r="S144" s="24">
        <v>0.57407407407407407</v>
      </c>
      <c r="T144" s="7">
        <v>1</v>
      </c>
      <c r="U144" s="7">
        <v>1</v>
      </c>
      <c r="V144" s="23">
        <v>0.6386574074074074</v>
      </c>
      <c r="W144" s="8">
        <v>70</v>
      </c>
      <c r="Y144" s="55">
        <v>0.49467592592592591</v>
      </c>
      <c r="Z144" s="49">
        <v>1</v>
      </c>
      <c r="AA144" s="49">
        <v>1</v>
      </c>
      <c r="AB144" s="56">
        <v>0.55925925925925923</v>
      </c>
      <c r="AC144" s="50">
        <v>71</v>
      </c>
    </row>
    <row r="145" spans="1:29" ht="14" x14ac:dyDescent="0.4">
      <c r="A145" s="17">
        <v>0.94027777777777777</v>
      </c>
      <c r="B145" s="14">
        <v>1</v>
      </c>
      <c r="C145" s="14">
        <v>1</v>
      </c>
      <c r="D145" s="27">
        <v>4.8611111111111112E-3</v>
      </c>
      <c r="E145" s="16">
        <v>72</v>
      </c>
      <c r="G145" s="17">
        <v>0.94027777777777777</v>
      </c>
      <c r="H145" s="14">
        <v>2</v>
      </c>
      <c r="I145" s="14">
        <v>2</v>
      </c>
      <c r="J145" s="27">
        <v>4.8611111111111112E-3</v>
      </c>
      <c r="K145" s="16">
        <v>144</v>
      </c>
      <c r="L145" s="4"/>
      <c r="M145" s="51">
        <v>0.94027777777777777</v>
      </c>
      <c r="N145" s="14">
        <v>3</v>
      </c>
      <c r="O145" s="14">
        <v>3</v>
      </c>
      <c r="P145" s="27">
        <v>4.8611111111111112E-3</v>
      </c>
      <c r="Q145" s="16">
        <v>216</v>
      </c>
      <c r="S145" s="17">
        <v>0.57499999999999996</v>
      </c>
      <c r="T145" s="14">
        <v>1</v>
      </c>
      <c r="U145" s="14">
        <v>1</v>
      </c>
      <c r="V145" s="15">
        <v>0.63958333333333328</v>
      </c>
      <c r="W145" s="16">
        <v>70</v>
      </c>
      <c r="Y145" s="51">
        <v>0.49560185185185185</v>
      </c>
      <c r="Z145" s="53">
        <v>1</v>
      </c>
      <c r="AA145" s="53">
        <v>1</v>
      </c>
      <c r="AB145" s="52">
        <v>0.56018518518518523</v>
      </c>
      <c r="AC145" s="54">
        <v>72</v>
      </c>
    </row>
    <row r="146" spans="1:29" ht="14" x14ac:dyDescent="0.4">
      <c r="A146" s="24">
        <v>0.94120370370370365</v>
      </c>
      <c r="B146" s="7">
        <v>1</v>
      </c>
      <c r="C146" s="7">
        <v>1</v>
      </c>
      <c r="D146" s="27">
        <v>5.7870370370370367E-3</v>
      </c>
      <c r="E146" s="8">
        <v>72</v>
      </c>
      <c r="G146" s="24">
        <v>0.94120370370370365</v>
      </c>
      <c r="H146" s="7">
        <v>2</v>
      </c>
      <c r="I146" s="7">
        <v>2</v>
      </c>
      <c r="J146" s="27">
        <v>5.7870370370370367E-3</v>
      </c>
      <c r="K146" s="8">
        <v>144</v>
      </c>
      <c r="L146" s="4"/>
      <c r="M146" s="55">
        <v>0.94120370370370365</v>
      </c>
      <c r="N146" s="7">
        <v>3</v>
      </c>
      <c r="O146" s="7">
        <v>3</v>
      </c>
      <c r="P146" s="27">
        <v>5.7870370370370367E-3</v>
      </c>
      <c r="Q146" s="8">
        <v>216</v>
      </c>
      <c r="S146" s="24">
        <v>0.57592592592592595</v>
      </c>
      <c r="T146" s="7">
        <v>1</v>
      </c>
      <c r="U146" s="7">
        <v>1</v>
      </c>
      <c r="V146" s="23">
        <v>0.64050925925925928</v>
      </c>
      <c r="W146" s="8">
        <v>71</v>
      </c>
      <c r="Y146" s="55">
        <v>0.49652777777777779</v>
      </c>
      <c r="Z146" s="49">
        <v>1</v>
      </c>
      <c r="AA146" s="49">
        <v>1</v>
      </c>
      <c r="AB146" s="56">
        <v>0.56111111111111112</v>
      </c>
      <c r="AC146" s="50">
        <v>72</v>
      </c>
    </row>
    <row r="147" spans="1:29" ht="14" x14ac:dyDescent="0.4">
      <c r="A147" s="17">
        <v>0.94212962962962965</v>
      </c>
      <c r="B147" s="14">
        <v>1</v>
      </c>
      <c r="C147" s="14">
        <v>1</v>
      </c>
      <c r="D147" s="27">
        <v>6.7129629629629631E-3</v>
      </c>
      <c r="E147" s="16">
        <v>73</v>
      </c>
      <c r="G147" s="17">
        <v>0.94212962962962965</v>
      </c>
      <c r="H147" s="14">
        <v>2</v>
      </c>
      <c r="I147" s="14">
        <v>2</v>
      </c>
      <c r="J147" s="27">
        <v>6.7129629629629631E-3</v>
      </c>
      <c r="K147" s="16">
        <v>146</v>
      </c>
      <c r="L147" s="4"/>
      <c r="M147" s="51">
        <v>0.94212962962962965</v>
      </c>
      <c r="N147" s="14">
        <v>3</v>
      </c>
      <c r="O147" s="14">
        <v>3</v>
      </c>
      <c r="P147" s="27">
        <v>6.7129629629629631E-3</v>
      </c>
      <c r="Q147" s="16">
        <v>219</v>
      </c>
      <c r="S147" s="17">
        <v>0.57685185185185184</v>
      </c>
      <c r="T147" s="14">
        <v>1</v>
      </c>
      <c r="U147" s="14">
        <v>1</v>
      </c>
      <c r="V147" s="15">
        <v>0.64143518518518516</v>
      </c>
      <c r="W147" s="16">
        <v>71</v>
      </c>
      <c r="Y147" s="51">
        <v>0.49745370370370373</v>
      </c>
      <c r="Z147" s="53">
        <v>1</v>
      </c>
      <c r="AA147" s="53">
        <v>1</v>
      </c>
      <c r="AB147" s="52">
        <v>0.562037037037037</v>
      </c>
      <c r="AC147" s="54">
        <v>73</v>
      </c>
    </row>
    <row r="148" spans="1:29" ht="14" x14ac:dyDescent="0.4">
      <c r="A148" s="24">
        <v>0.94305555555555554</v>
      </c>
      <c r="B148" s="7">
        <v>1</v>
      </c>
      <c r="C148" s="7">
        <v>1</v>
      </c>
      <c r="D148" s="27">
        <v>7.6388888888888886E-3</v>
      </c>
      <c r="E148" s="8">
        <v>73</v>
      </c>
      <c r="G148" s="24">
        <v>0.94305555555555554</v>
      </c>
      <c r="H148" s="7">
        <v>2</v>
      </c>
      <c r="I148" s="7">
        <v>2</v>
      </c>
      <c r="J148" s="27">
        <v>7.6388888888888886E-3</v>
      </c>
      <c r="K148" s="8">
        <v>146</v>
      </c>
      <c r="L148" s="4"/>
      <c r="M148" s="55">
        <v>0.94305555555555554</v>
      </c>
      <c r="N148" s="7">
        <v>3</v>
      </c>
      <c r="O148" s="7">
        <v>3</v>
      </c>
      <c r="P148" s="27">
        <v>7.6388888888888886E-3</v>
      </c>
      <c r="Q148" s="8">
        <v>219</v>
      </c>
      <c r="S148" s="9">
        <v>0.61550925925925926</v>
      </c>
      <c r="T148" s="7">
        <v>1</v>
      </c>
      <c r="U148" s="7">
        <v>1</v>
      </c>
      <c r="V148" s="23">
        <v>0.68009259259259258</v>
      </c>
      <c r="W148" s="8">
        <v>72</v>
      </c>
      <c r="Y148" s="55">
        <v>0.49837962962962962</v>
      </c>
      <c r="Z148" s="49">
        <v>1</v>
      </c>
      <c r="AA148" s="49">
        <v>1</v>
      </c>
      <c r="AB148" s="56">
        <v>0.562962962962963</v>
      </c>
      <c r="AC148" s="50">
        <v>73</v>
      </c>
    </row>
    <row r="149" spans="1:29" ht="14" x14ac:dyDescent="0.4">
      <c r="A149" s="17">
        <v>0.94398148148148153</v>
      </c>
      <c r="B149" s="14">
        <v>1</v>
      </c>
      <c r="C149" s="14">
        <v>1</v>
      </c>
      <c r="D149" s="27">
        <v>8.564814814814815E-3</v>
      </c>
      <c r="E149" s="16">
        <v>74</v>
      </c>
      <c r="G149" s="17">
        <v>0.94398148148148153</v>
      </c>
      <c r="H149" s="14">
        <v>2</v>
      </c>
      <c r="I149" s="14">
        <v>2</v>
      </c>
      <c r="J149" s="27">
        <v>8.564814814814815E-3</v>
      </c>
      <c r="K149" s="16">
        <v>148</v>
      </c>
      <c r="L149" s="4"/>
      <c r="M149" s="51">
        <v>0.94398148148148153</v>
      </c>
      <c r="N149" s="14">
        <v>3</v>
      </c>
      <c r="O149" s="14">
        <v>3</v>
      </c>
      <c r="P149" s="27">
        <v>8.564814814814815E-3</v>
      </c>
      <c r="Q149" s="16">
        <v>222</v>
      </c>
      <c r="S149" s="17">
        <v>0.61643518518518514</v>
      </c>
      <c r="T149" s="14">
        <v>1</v>
      </c>
      <c r="U149" s="14">
        <v>1</v>
      </c>
      <c r="V149" s="15">
        <v>0.68101851851851847</v>
      </c>
      <c r="W149" s="16">
        <v>72</v>
      </c>
      <c r="Y149" s="51">
        <v>0.49930555555555556</v>
      </c>
      <c r="Z149" s="53">
        <v>1</v>
      </c>
      <c r="AA149" s="53">
        <v>1</v>
      </c>
      <c r="AB149" s="52">
        <v>0.56388888888888888</v>
      </c>
      <c r="AC149" s="54">
        <v>74</v>
      </c>
    </row>
    <row r="150" spans="1:29" ht="14" x14ac:dyDescent="0.4">
      <c r="A150" s="24">
        <v>0.94490740740740742</v>
      </c>
      <c r="B150" s="7">
        <v>1</v>
      </c>
      <c r="C150" s="7">
        <v>1</v>
      </c>
      <c r="D150" s="27">
        <v>9.4907407407407406E-3</v>
      </c>
      <c r="E150" s="8">
        <v>74</v>
      </c>
      <c r="G150" s="24">
        <v>0.94490740740740742</v>
      </c>
      <c r="H150" s="7">
        <v>2</v>
      </c>
      <c r="I150" s="7">
        <v>2</v>
      </c>
      <c r="J150" s="27">
        <v>9.4907407407407406E-3</v>
      </c>
      <c r="K150" s="8">
        <v>148</v>
      </c>
      <c r="L150" s="4"/>
      <c r="M150" s="55">
        <v>0.94490740740740742</v>
      </c>
      <c r="N150" s="7">
        <v>3</v>
      </c>
      <c r="O150" s="7">
        <v>3</v>
      </c>
      <c r="P150" s="27">
        <v>9.4907407407407406E-3</v>
      </c>
      <c r="Q150" s="8">
        <v>222</v>
      </c>
      <c r="S150" s="24">
        <v>0.61736111111111114</v>
      </c>
      <c r="T150" s="7">
        <v>1</v>
      </c>
      <c r="U150" s="7">
        <v>1</v>
      </c>
      <c r="V150" s="23">
        <v>0.68194444444444446</v>
      </c>
      <c r="W150" s="8">
        <v>73</v>
      </c>
      <c r="Y150" s="55">
        <v>0.50023148148148144</v>
      </c>
      <c r="Z150" s="49">
        <v>1</v>
      </c>
      <c r="AA150" s="49">
        <v>1</v>
      </c>
      <c r="AB150" s="56">
        <v>0.56481481481481477</v>
      </c>
      <c r="AC150" s="50">
        <v>74</v>
      </c>
    </row>
    <row r="151" spans="1:29" ht="14" x14ac:dyDescent="0.4">
      <c r="A151" s="17">
        <v>0.9458333333333333</v>
      </c>
      <c r="B151" s="14">
        <v>1</v>
      </c>
      <c r="C151" s="14">
        <v>1</v>
      </c>
      <c r="D151" s="27">
        <v>1.0416666666666666E-2</v>
      </c>
      <c r="E151" s="16">
        <v>75</v>
      </c>
      <c r="G151" s="17">
        <v>0.9458333333333333</v>
      </c>
      <c r="H151" s="14">
        <v>2</v>
      </c>
      <c r="I151" s="14">
        <v>2</v>
      </c>
      <c r="J151" s="27">
        <v>1.0416666666666666E-2</v>
      </c>
      <c r="K151" s="16">
        <v>150</v>
      </c>
      <c r="L151" s="4"/>
      <c r="M151" s="51">
        <v>0.9458333333333333</v>
      </c>
      <c r="N151" s="14">
        <v>3</v>
      </c>
      <c r="O151" s="14">
        <v>3</v>
      </c>
      <c r="P151" s="27">
        <v>1.0416666666666666E-2</v>
      </c>
      <c r="Q151" s="16">
        <v>225</v>
      </c>
      <c r="S151" s="17">
        <v>0.61828703703703702</v>
      </c>
      <c r="T151" s="14">
        <v>1</v>
      </c>
      <c r="U151" s="14">
        <v>1</v>
      </c>
      <c r="V151" s="15">
        <v>0.68287037037037035</v>
      </c>
      <c r="W151" s="16">
        <v>73</v>
      </c>
      <c r="Y151" s="51">
        <v>0.50115740740740744</v>
      </c>
      <c r="Z151" s="53">
        <v>1</v>
      </c>
      <c r="AA151" s="53">
        <v>1</v>
      </c>
      <c r="AB151" s="52">
        <v>0.56574074074074077</v>
      </c>
      <c r="AC151" s="54">
        <v>75</v>
      </c>
    </row>
    <row r="152" spans="1:29" ht="14" x14ac:dyDescent="0.4">
      <c r="A152" s="24">
        <v>0.9467592592592593</v>
      </c>
      <c r="B152" s="7">
        <v>1</v>
      </c>
      <c r="C152" s="7">
        <v>1</v>
      </c>
      <c r="D152" s="27">
        <v>1.1342592592592593E-2</v>
      </c>
      <c r="E152" s="8">
        <v>75</v>
      </c>
      <c r="G152" s="24">
        <v>0.9467592592592593</v>
      </c>
      <c r="H152" s="7">
        <v>2</v>
      </c>
      <c r="I152" s="7">
        <v>2</v>
      </c>
      <c r="J152" s="27">
        <v>1.1342592592592593E-2</v>
      </c>
      <c r="K152" s="8">
        <v>150</v>
      </c>
      <c r="L152" s="4"/>
      <c r="M152" s="55">
        <v>0.9467592592592593</v>
      </c>
      <c r="N152" s="7">
        <v>3</v>
      </c>
      <c r="O152" s="7">
        <v>3</v>
      </c>
      <c r="P152" s="27">
        <v>1.1342592592592593E-2</v>
      </c>
      <c r="Q152" s="8">
        <v>225</v>
      </c>
      <c r="S152" s="24">
        <v>0.61921296296296291</v>
      </c>
      <c r="T152" s="7">
        <v>1</v>
      </c>
      <c r="U152" s="7">
        <v>1</v>
      </c>
      <c r="V152" s="23">
        <v>0.68379629629629635</v>
      </c>
      <c r="W152" s="8">
        <v>74</v>
      </c>
      <c r="Y152" s="55">
        <v>0.50208333333333333</v>
      </c>
      <c r="Z152" s="49">
        <v>1</v>
      </c>
      <c r="AA152" s="49">
        <v>1</v>
      </c>
      <c r="AB152" s="56">
        <v>0.56666666666666665</v>
      </c>
      <c r="AC152" s="50">
        <v>75</v>
      </c>
    </row>
    <row r="153" spans="1:29" ht="14" x14ac:dyDescent="0.4">
      <c r="A153" s="17">
        <v>0.94768518518518519</v>
      </c>
      <c r="B153" s="14">
        <v>1</v>
      </c>
      <c r="C153" s="14">
        <v>1</v>
      </c>
      <c r="D153" s="27">
        <v>1.2268518518518519E-2</v>
      </c>
      <c r="E153" s="16">
        <v>76</v>
      </c>
      <c r="G153" s="17">
        <v>0.94768518518518519</v>
      </c>
      <c r="H153" s="14">
        <v>2</v>
      </c>
      <c r="I153" s="14">
        <v>2</v>
      </c>
      <c r="J153" s="27">
        <v>1.2268518518518519E-2</v>
      </c>
      <c r="K153" s="16">
        <v>152</v>
      </c>
      <c r="L153" s="4"/>
      <c r="M153" s="51">
        <v>0.94768518518518519</v>
      </c>
      <c r="N153" s="14">
        <v>3</v>
      </c>
      <c r="O153" s="14">
        <v>3</v>
      </c>
      <c r="P153" s="27">
        <v>1.2268518518518519E-2</v>
      </c>
      <c r="Q153" s="16">
        <v>228</v>
      </c>
      <c r="S153" s="17">
        <v>0.62013888888888891</v>
      </c>
      <c r="T153" s="14">
        <v>1</v>
      </c>
      <c r="U153" s="14">
        <v>1</v>
      </c>
      <c r="V153" s="15">
        <v>0.68472222222222223</v>
      </c>
      <c r="W153" s="16">
        <v>74</v>
      </c>
      <c r="Y153" s="51">
        <v>0.50300925925925921</v>
      </c>
      <c r="Z153" s="53">
        <v>1</v>
      </c>
      <c r="AA153" s="53">
        <v>1</v>
      </c>
      <c r="AB153" s="52">
        <v>0.56759259259259254</v>
      </c>
      <c r="AC153" s="54">
        <v>76</v>
      </c>
    </row>
    <row r="154" spans="1:29" ht="14" x14ac:dyDescent="0.4">
      <c r="A154" s="24">
        <v>0.94861111111111107</v>
      </c>
      <c r="B154" s="7">
        <v>1</v>
      </c>
      <c r="C154" s="7">
        <v>1</v>
      </c>
      <c r="D154" s="27">
        <v>1.3194444444444444E-2</v>
      </c>
      <c r="E154" s="8">
        <v>76</v>
      </c>
      <c r="G154" s="24">
        <v>0.94861111111111107</v>
      </c>
      <c r="H154" s="7">
        <v>2</v>
      </c>
      <c r="I154" s="7">
        <v>2</v>
      </c>
      <c r="J154" s="27">
        <v>1.3194444444444444E-2</v>
      </c>
      <c r="K154" s="8">
        <v>152</v>
      </c>
      <c r="L154" s="4"/>
      <c r="M154" s="55">
        <v>0.94861111111111107</v>
      </c>
      <c r="N154" s="7">
        <v>3</v>
      </c>
      <c r="O154" s="7">
        <v>3</v>
      </c>
      <c r="P154" s="27">
        <v>1.3194444444444444E-2</v>
      </c>
      <c r="Q154" s="8">
        <v>228</v>
      </c>
      <c r="S154" s="24">
        <v>0.62106481481481479</v>
      </c>
      <c r="T154" s="7">
        <v>1</v>
      </c>
      <c r="U154" s="7">
        <v>1</v>
      </c>
      <c r="V154" s="23">
        <v>0.68564814814814812</v>
      </c>
      <c r="W154" s="8">
        <v>75</v>
      </c>
      <c r="Y154" s="55">
        <v>0.50393518518518521</v>
      </c>
      <c r="Z154" s="49">
        <v>1</v>
      </c>
      <c r="AA154" s="49">
        <v>1</v>
      </c>
      <c r="AB154" s="56">
        <v>0.56851851851851853</v>
      </c>
      <c r="AC154" s="50">
        <v>76</v>
      </c>
    </row>
    <row r="155" spans="1:29" ht="14" x14ac:dyDescent="0.4">
      <c r="A155" s="17">
        <v>0.94953703703703707</v>
      </c>
      <c r="B155" s="14">
        <v>1</v>
      </c>
      <c r="C155" s="14">
        <v>1</v>
      </c>
      <c r="D155" s="27">
        <v>1.412037037037037E-2</v>
      </c>
      <c r="E155" s="16">
        <v>77</v>
      </c>
      <c r="G155" s="17">
        <v>0.94953703703703707</v>
      </c>
      <c r="H155" s="14">
        <v>2</v>
      </c>
      <c r="I155" s="14">
        <v>2</v>
      </c>
      <c r="J155" s="27">
        <v>1.412037037037037E-2</v>
      </c>
      <c r="K155" s="16">
        <v>154</v>
      </c>
      <c r="L155" s="4"/>
      <c r="M155" s="51">
        <v>0.94953703703703707</v>
      </c>
      <c r="N155" s="14">
        <v>3</v>
      </c>
      <c r="O155" s="14">
        <v>3</v>
      </c>
      <c r="P155" s="27">
        <v>1.412037037037037E-2</v>
      </c>
      <c r="Q155" s="16">
        <v>231</v>
      </c>
      <c r="S155" s="17">
        <v>0.62199074074074079</v>
      </c>
      <c r="T155" s="14">
        <v>1</v>
      </c>
      <c r="U155" s="14">
        <v>1</v>
      </c>
      <c r="V155" s="15">
        <v>0.68657407407407411</v>
      </c>
      <c r="W155" s="16">
        <v>75</v>
      </c>
      <c r="Y155" s="51">
        <v>0.50486111111111109</v>
      </c>
      <c r="Z155" s="53">
        <v>1</v>
      </c>
      <c r="AA155" s="53">
        <v>1</v>
      </c>
      <c r="AB155" s="52">
        <v>0.56944444444444442</v>
      </c>
      <c r="AC155" s="54">
        <v>77</v>
      </c>
    </row>
    <row r="156" spans="1:29" ht="14" x14ac:dyDescent="0.4">
      <c r="A156" s="42">
        <v>0.95046296296296295</v>
      </c>
      <c r="B156" s="30">
        <v>1</v>
      </c>
      <c r="C156" s="30">
        <v>1</v>
      </c>
      <c r="D156" s="43">
        <v>1.5046296296296295E-2</v>
      </c>
      <c r="E156" s="33">
        <v>77</v>
      </c>
      <c r="G156" s="42">
        <v>0.95046296296296295</v>
      </c>
      <c r="H156" s="30">
        <v>2</v>
      </c>
      <c r="I156" s="30">
        <v>2</v>
      </c>
      <c r="J156" s="43">
        <v>1.5046296296296295E-2</v>
      </c>
      <c r="K156" s="33">
        <v>154</v>
      </c>
      <c r="L156" s="4"/>
      <c r="M156" s="61">
        <v>0.95046296296296295</v>
      </c>
      <c r="N156" s="30">
        <v>3</v>
      </c>
      <c r="O156" s="30">
        <v>3</v>
      </c>
      <c r="P156" s="43">
        <v>1.5046296296296295E-2</v>
      </c>
      <c r="Q156" s="33">
        <v>231</v>
      </c>
      <c r="S156" s="24">
        <v>0.62291666666666667</v>
      </c>
      <c r="T156" s="7">
        <v>1</v>
      </c>
      <c r="U156" s="7">
        <v>1</v>
      </c>
      <c r="V156" s="23">
        <v>0.6875</v>
      </c>
      <c r="W156" s="8">
        <v>76</v>
      </c>
      <c r="Y156" s="55">
        <v>0.50578703703703709</v>
      </c>
      <c r="Z156" s="49">
        <v>1</v>
      </c>
      <c r="AA156" s="49">
        <v>1</v>
      </c>
      <c r="AB156" s="56">
        <v>0.57037037037037042</v>
      </c>
      <c r="AC156" s="50">
        <v>77</v>
      </c>
    </row>
    <row r="157" spans="1:29" ht="14" x14ac:dyDescent="0.4">
      <c r="A157" s="4"/>
      <c r="B157" s="4"/>
      <c r="C157" s="4"/>
      <c r="D157" s="4"/>
      <c r="E157" s="4"/>
      <c r="S157" s="17">
        <v>0.62384259259259256</v>
      </c>
      <c r="T157" s="14">
        <v>1</v>
      </c>
      <c r="U157" s="14">
        <v>1</v>
      </c>
      <c r="V157" s="15">
        <v>0.68842592592592589</v>
      </c>
      <c r="W157" s="16">
        <v>76</v>
      </c>
      <c r="Y157" s="51">
        <v>0.50671296296296298</v>
      </c>
      <c r="Z157" s="53">
        <v>1</v>
      </c>
      <c r="AA157" s="53">
        <v>1</v>
      </c>
      <c r="AB157" s="52">
        <v>0.5712962962962963</v>
      </c>
      <c r="AC157" s="54">
        <v>78</v>
      </c>
    </row>
    <row r="158" spans="1:29" ht="14" x14ac:dyDescent="0.4">
      <c r="A158" s="5"/>
      <c r="B158" s="5"/>
      <c r="C158" s="5"/>
      <c r="D158" s="5"/>
      <c r="E158" s="5"/>
      <c r="S158" s="24">
        <v>0.62476851851851856</v>
      </c>
      <c r="T158" s="7">
        <v>1</v>
      </c>
      <c r="U158" s="7">
        <v>1</v>
      </c>
      <c r="V158" s="23">
        <v>0.68935185185185188</v>
      </c>
      <c r="W158" s="8">
        <v>77</v>
      </c>
      <c r="Y158" s="55">
        <v>0.50763888888888886</v>
      </c>
      <c r="Z158" s="49">
        <v>1</v>
      </c>
      <c r="AA158" s="49">
        <v>1</v>
      </c>
      <c r="AB158" s="56">
        <v>0.57222222222222219</v>
      </c>
      <c r="AC158" s="50">
        <v>78</v>
      </c>
    </row>
    <row r="159" spans="1:29" ht="14" x14ac:dyDescent="0.4">
      <c r="A159" s="5"/>
      <c r="B159" s="5"/>
      <c r="C159" s="5"/>
      <c r="D159" s="5"/>
      <c r="E159" s="5"/>
      <c r="S159" s="17">
        <v>0.62569444444444444</v>
      </c>
      <c r="T159" s="14">
        <v>1</v>
      </c>
      <c r="U159" s="14">
        <v>1</v>
      </c>
      <c r="V159" s="15">
        <v>0.69027777777777777</v>
      </c>
      <c r="W159" s="16">
        <v>77</v>
      </c>
      <c r="Y159" s="51">
        <v>0.50856481481481486</v>
      </c>
      <c r="Z159" s="53">
        <v>1</v>
      </c>
      <c r="AA159" s="53">
        <v>1</v>
      </c>
      <c r="AB159" s="52">
        <v>0.57314814814814818</v>
      </c>
      <c r="AC159" s="54">
        <v>79</v>
      </c>
    </row>
    <row r="160" spans="1:29" ht="14" x14ac:dyDescent="0.4">
      <c r="A160" s="5"/>
      <c r="B160" s="5"/>
      <c r="C160" s="5"/>
      <c r="D160" s="5"/>
      <c r="E160" s="5"/>
      <c r="S160" s="24">
        <v>0.62662037037037033</v>
      </c>
      <c r="T160" s="7">
        <v>1</v>
      </c>
      <c r="U160" s="7">
        <v>1</v>
      </c>
      <c r="V160" s="23">
        <v>0.69120370370370365</v>
      </c>
      <c r="W160" s="8">
        <v>78</v>
      </c>
      <c r="Y160" s="55">
        <v>0.50949074074074074</v>
      </c>
      <c r="Z160" s="49">
        <v>1</v>
      </c>
      <c r="AA160" s="49">
        <v>1</v>
      </c>
      <c r="AB160" s="56">
        <v>0.57407407407407407</v>
      </c>
      <c r="AC160" s="50">
        <v>79</v>
      </c>
    </row>
    <row r="161" spans="19:29" ht="14" x14ac:dyDescent="0.4">
      <c r="S161" s="17">
        <v>0.62754629629629632</v>
      </c>
      <c r="T161" s="14">
        <v>1</v>
      </c>
      <c r="U161" s="14">
        <v>1</v>
      </c>
      <c r="V161" s="15">
        <v>0.69212962962962965</v>
      </c>
      <c r="W161" s="16">
        <v>78</v>
      </c>
      <c r="Y161" s="51">
        <v>0.51041666666666663</v>
      </c>
      <c r="Z161" s="53">
        <v>1</v>
      </c>
      <c r="AA161" s="53">
        <v>1</v>
      </c>
      <c r="AB161" s="52">
        <v>0.57499999999999996</v>
      </c>
      <c r="AC161" s="54">
        <v>80</v>
      </c>
    </row>
    <row r="162" spans="19:29" ht="14" x14ac:dyDescent="0.4">
      <c r="S162" s="24">
        <v>0.62847222222222221</v>
      </c>
      <c r="T162" s="7">
        <v>1</v>
      </c>
      <c r="U162" s="7">
        <v>1</v>
      </c>
      <c r="V162" s="23">
        <v>0.69305555555555554</v>
      </c>
      <c r="W162" s="8">
        <v>79</v>
      </c>
      <c r="Y162" s="55">
        <v>0.51134259259259263</v>
      </c>
      <c r="Z162" s="49">
        <v>1</v>
      </c>
      <c r="AA162" s="49">
        <v>1</v>
      </c>
      <c r="AB162" s="56">
        <v>0.57592592592592595</v>
      </c>
      <c r="AC162" s="50">
        <v>80</v>
      </c>
    </row>
    <row r="163" spans="19:29" ht="14" x14ac:dyDescent="0.4">
      <c r="S163" s="17">
        <v>0.6293981481481481</v>
      </c>
      <c r="T163" s="14">
        <v>1</v>
      </c>
      <c r="U163" s="14">
        <v>1</v>
      </c>
      <c r="V163" s="15">
        <v>0.69398148148148153</v>
      </c>
      <c r="W163" s="16">
        <v>79</v>
      </c>
      <c r="Y163" s="51">
        <v>0.51226851851851851</v>
      </c>
      <c r="Z163" s="53">
        <v>1</v>
      </c>
      <c r="AA163" s="53">
        <v>1</v>
      </c>
      <c r="AB163" s="52">
        <v>0.57685185185185184</v>
      </c>
      <c r="AC163" s="54">
        <v>81</v>
      </c>
    </row>
    <row r="164" spans="19:29" ht="14" x14ac:dyDescent="0.4">
      <c r="S164" s="24">
        <v>0.63032407407407409</v>
      </c>
      <c r="T164" s="7">
        <v>1</v>
      </c>
      <c r="U164" s="7">
        <v>1</v>
      </c>
      <c r="V164" s="23">
        <v>0.69490740740740742</v>
      </c>
      <c r="W164" s="8">
        <v>80</v>
      </c>
      <c r="Y164" s="55">
        <v>0.5131944444444444</v>
      </c>
      <c r="Z164" s="49">
        <v>1</v>
      </c>
      <c r="AA164" s="49">
        <v>1</v>
      </c>
      <c r="AB164" s="56">
        <v>0.57777777777777772</v>
      </c>
      <c r="AC164" s="50">
        <v>81</v>
      </c>
    </row>
    <row r="165" spans="19:29" ht="14" x14ac:dyDescent="0.4">
      <c r="S165" s="17">
        <v>0.63124999999999998</v>
      </c>
      <c r="T165" s="14">
        <v>1</v>
      </c>
      <c r="U165" s="14">
        <v>1</v>
      </c>
      <c r="V165" s="15">
        <v>0.6958333333333333</v>
      </c>
      <c r="W165" s="16">
        <v>80</v>
      </c>
      <c r="Y165" s="51">
        <v>0.51412037037037039</v>
      </c>
      <c r="Z165" s="53">
        <v>1</v>
      </c>
      <c r="AA165" s="53">
        <v>1</v>
      </c>
      <c r="AB165" s="52">
        <v>0.57870370370370372</v>
      </c>
      <c r="AC165" s="54">
        <v>82</v>
      </c>
    </row>
    <row r="166" spans="19:29" ht="14" x14ac:dyDescent="0.4">
      <c r="S166" s="24">
        <v>0.63217592592592597</v>
      </c>
      <c r="T166" s="7">
        <v>1</v>
      </c>
      <c r="U166" s="7">
        <v>1</v>
      </c>
      <c r="V166" s="23">
        <v>0.6967592592592593</v>
      </c>
      <c r="W166" s="8">
        <v>81</v>
      </c>
      <c r="Y166" s="55">
        <v>0.51504629629629628</v>
      </c>
      <c r="Z166" s="49">
        <v>1</v>
      </c>
      <c r="AA166" s="49">
        <v>1</v>
      </c>
      <c r="AB166" s="56">
        <v>0.57962962962962961</v>
      </c>
      <c r="AC166" s="50">
        <v>82</v>
      </c>
    </row>
    <row r="167" spans="19:29" ht="14" x14ac:dyDescent="0.4">
      <c r="S167" s="17">
        <v>0.63310185185185186</v>
      </c>
      <c r="T167" s="14">
        <v>1</v>
      </c>
      <c r="U167" s="14">
        <v>1</v>
      </c>
      <c r="V167" s="15">
        <v>0.69768518518518519</v>
      </c>
      <c r="W167" s="16">
        <v>81</v>
      </c>
      <c r="Y167" s="51">
        <v>0.51597222222222228</v>
      </c>
      <c r="Z167" s="53">
        <v>1</v>
      </c>
      <c r="AA167" s="53">
        <v>1</v>
      </c>
      <c r="AB167" s="52">
        <v>0.5805555555555556</v>
      </c>
      <c r="AC167" s="54">
        <v>83</v>
      </c>
    </row>
    <row r="168" spans="19:29" ht="14" x14ac:dyDescent="0.4">
      <c r="S168" s="24">
        <v>0.63402777777777775</v>
      </c>
      <c r="T168" s="7">
        <v>1</v>
      </c>
      <c r="U168" s="7">
        <v>1</v>
      </c>
      <c r="V168" s="23">
        <v>0.69861111111111107</v>
      </c>
      <c r="W168" s="8">
        <v>82</v>
      </c>
      <c r="Y168" s="55">
        <v>0.51689814814814816</v>
      </c>
      <c r="Z168" s="49">
        <v>1</v>
      </c>
      <c r="AA168" s="49">
        <v>1</v>
      </c>
      <c r="AB168" s="56">
        <v>0.58148148148148149</v>
      </c>
      <c r="AC168" s="50">
        <v>83</v>
      </c>
    </row>
    <row r="169" spans="19:29" ht="14" x14ac:dyDescent="0.4">
      <c r="S169" s="17">
        <v>0.63495370370370374</v>
      </c>
      <c r="T169" s="14">
        <v>1</v>
      </c>
      <c r="U169" s="14">
        <v>1</v>
      </c>
      <c r="V169" s="15">
        <v>0.69953703703703707</v>
      </c>
      <c r="W169" s="16">
        <v>82</v>
      </c>
      <c r="Y169" s="51">
        <v>0.51782407407407405</v>
      </c>
      <c r="Z169" s="53">
        <v>1</v>
      </c>
      <c r="AA169" s="53">
        <v>1</v>
      </c>
      <c r="AB169" s="52">
        <v>0.58240740740740737</v>
      </c>
      <c r="AC169" s="54">
        <v>84</v>
      </c>
    </row>
    <row r="170" spans="19:29" ht="14" x14ac:dyDescent="0.4">
      <c r="S170" s="24">
        <v>0.63587962962962963</v>
      </c>
      <c r="T170" s="7">
        <v>1</v>
      </c>
      <c r="U170" s="7">
        <v>1</v>
      </c>
      <c r="V170" s="23">
        <v>0.70046296296296295</v>
      </c>
      <c r="W170" s="8">
        <v>83</v>
      </c>
      <c r="Y170" s="55">
        <v>0.51875000000000004</v>
      </c>
      <c r="Z170" s="49">
        <v>1</v>
      </c>
      <c r="AA170" s="49">
        <v>1</v>
      </c>
      <c r="AB170" s="56">
        <v>0.58333333333333337</v>
      </c>
      <c r="AC170" s="50">
        <v>84</v>
      </c>
    </row>
    <row r="171" spans="19:29" ht="14" x14ac:dyDescent="0.4">
      <c r="S171" s="17">
        <v>0.63680555555555551</v>
      </c>
      <c r="T171" s="14">
        <v>1</v>
      </c>
      <c r="U171" s="14">
        <v>1</v>
      </c>
      <c r="V171" s="15">
        <v>0.70138888888888884</v>
      </c>
      <c r="W171" s="16">
        <v>83</v>
      </c>
      <c r="Y171" s="51">
        <v>0.51967592592592593</v>
      </c>
      <c r="Z171" s="53">
        <v>1</v>
      </c>
      <c r="AA171" s="53">
        <v>1</v>
      </c>
      <c r="AB171" s="52">
        <v>0.58425925925925926</v>
      </c>
      <c r="AC171" s="54">
        <v>85</v>
      </c>
    </row>
    <row r="172" spans="19:29" ht="14" x14ac:dyDescent="0.4">
      <c r="S172" s="24">
        <v>0.63773148148148151</v>
      </c>
      <c r="T172" s="7">
        <v>1</v>
      </c>
      <c r="U172" s="7">
        <v>1</v>
      </c>
      <c r="V172" s="23">
        <v>0.70231481481481484</v>
      </c>
      <c r="W172" s="8">
        <v>84</v>
      </c>
      <c r="Y172" s="55">
        <v>0.52060185185185182</v>
      </c>
      <c r="Z172" s="49">
        <v>1</v>
      </c>
      <c r="AA172" s="49">
        <v>1</v>
      </c>
      <c r="AB172" s="56">
        <v>0.58518518518518514</v>
      </c>
      <c r="AC172" s="50">
        <v>85</v>
      </c>
    </row>
    <row r="173" spans="19:29" ht="14" x14ac:dyDescent="0.4">
      <c r="S173" s="17">
        <v>0.6386574074074074</v>
      </c>
      <c r="T173" s="14">
        <v>1</v>
      </c>
      <c r="U173" s="14">
        <v>1</v>
      </c>
      <c r="V173" s="15">
        <v>0.70324074074074072</v>
      </c>
      <c r="W173" s="16">
        <v>84</v>
      </c>
      <c r="Y173" s="51">
        <v>0.52152777777777781</v>
      </c>
      <c r="Z173" s="53">
        <v>1</v>
      </c>
      <c r="AA173" s="53">
        <v>1</v>
      </c>
      <c r="AB173" s="52">
        <v>0.58611111111111114</v>
      </c>
      <c r="AC173" s="54">
        <v>86</v>
      </c>
    </row>
    <row r="174" spans="19:29" ht="14" x14ac:dyDescent="0.4">
      <c r="S174" s="24">
        <v>0.63958333333333328</v>
      </c>
      <c r="T174" s="7">
        <v>1</v>
      </c>
      <c r="U174" s="7">
        <v>1</v>
      </c>
      <c r="V174" s="23">
        <v>0.70416666666666672</v>
      </c>
      <c r="W174" s="8">
        <v>84</v>
      </c>
      <c r="Y174" s="55">
        <v>0.5224537037037037</v>
      </c>
      <c r="Z174" s="49">
        <v>1</v>
      </c>
      <c r="AA174" s="49">
        <v>1</v>
      </c>
      <c r="AB174" s="56">
        <v>0.58703703703703702</v>
      </c>
      <c r="AC174" s="50">
        <v>86</v>
      </c>
    </row>
    <row r="175" spans="19:29" ht="14" x14ac:dyDescent="0.4">
      <c r="S175" s="17">
        <v>0.64050925925925928</v>
      </c>
      <c r="T175" s="14">
        <v>1</v>
      </c>
      <c r="U175" s="14">
        <v>1</v>
      </c>
      <c r="V175" s="15">
        <v>0.7050925925925926</v>
      </c>
      <c r="W175" s="16">
        <v>85</v>
      </c>
      <c r="Y175" s="51">
        <v>0.52337962962962958</v>
      </c>
      <c r="Z175" s="53">
        <v>1</v>
      </c>
      <c r="AA175" s="53">
        <v>1</v>
      </c>
      <c r="AB175" s="52">
        <v>0.58796296296296291</v>
      </c>
      <c r="AC175" s="54">
        <v>87</v>
      </c>
    </row>
    <row r="176" spans="19:29" ht="14" x14ac:dyDescent="0.4">
      <c r="S176" s="24">
        <v>0.64143518518518516</v>
      </c>
      <c r="T176" s="7">
        <v>1</v>
      </c>
      <c r="U176" s="7">
        <v>1</v>
      </c>
      <c r="V176" s="23">
        <v>0.70601851851851849</v>
      </c>
      <c r="W176" s="8">
        <v>85</v>
      </c>
      <c r="Y176" s="55">
        <v>0.52430555555555558</v>
      </c>
      <c r="Z176" s="49">
        <v>1</v>
      </c>
      <c r="AA176" s="49">
        <v>1</v>
      </c>
      <c r="AB176" s="56">
        <v>0.58888888888888891</v>
      </c>
      <c r="AC176" s="50">
        <v>87</v>
      </c>
    </row>
    <row r="177" spans="19:29" ht="14" x14ac:dyDescent="0.4">
      <c r="S177" s="9">
        <v>0.68009259259259258</v>
      </c>
      <c r="T177" s="14">
        <v>1</v>
      </c>
      <c r="U177" s="14">
        <v>1</v>
      </c>
      <c r="V177" s="15">
        <v>0.74467592592592591</v>
      </c>
      <c r="W177" s="16">
        <v>86</v>
      </c>
      <c r="Y177" s="51">
        <v>0.52523148148148147</v>
      </c>
      <c r="Z177" s="53">
        <v>1</v>
      </c>
      <c r="AA177" s="53">
        <v>1</v>
      </c>
      <c r="AB177" s="52">
        <v>0.58981481481481479</v>
      </c>
      <c r="AC177" s="54">
        <v>88</v>
      </c>
    </row>
    <row r="178" spans="19:29" ht="14" x14ac:dyDescent="0.4">
      <c r="S178" s="24">
        <v>0.68101851851851847</v>
      </c>
      <c r="T178" s="7">
        <v>1</v>
      </c>
      <c r="U178" s="7">
        <v>1</v>
      </c>
      <c r="V178" s="23">
        <v>0.7456018518518519</v>
      </c>
      <c r="W178" s="8">
        <v>86</v>
      </c>
      <c r="Y178" s="55">
        <v>0.52615740740740746</v>
      </c>
      <c r="Z178" s="49">
        <v>1</v>
      </c>
      <c r="AA178" s="49">
        <v>1</v>
      </c>
      <c r="AB178" s="56">
        <v>0.59074074074074079</v>
      </c>
      <c r="AC178" s="50">
        <v>88</v>
      </c>
    </row>
    <row r="179" spans="19:29" ht="14" x14ac:dyDescent="0.4">
      <c r="S179" s="17">
        <v>0.68194444444444446</v>
      </c>
      <c r="T179" s="14">
        <v>1</v>
      </c>
      <c r="U179" s="14">
        <v>1</v>
      </c>
      <c r="V179" s="15">
        <v>0.74652777777777779</v>
      </c>
      <c r="W179" s="16">
        <v>87</v>
      </c>
      <c r="Y179" s="48">
        <v>0.55092592592592593</v>
      </c>
      <c r="Z179" s="53">
        <v>1</v>
      </c>
      <c r="AA179" s="53">
        <v>1</v>
      </c>
      <c r="AB179" s="52">
        <v>0.61550925925925926</v>
      </c>
      <c r="AC179" s="54">
        <v>89</v>
      </c>
    </row>
    <row r="180" spans="19:29" ht="14" x14ac:dyDescent="0.4">
      <c r="S180" s="24">
        <v>0.68287037037037035</v>
      </c>
      <c r="T180" s="7">
        <v>1</v>
      </c>
      <c r="U180" s="7">
        <v>1</v>
      </c>
      <c r="V180" s="23">
        <v>0.74745370370370368</v>
      </c>
      <c r="W180" s="8">
        <v>87</v>
      </c>
      <c r="Y180" s="55">
        <v>0.55185185185185182</v>
      </c>
      <c r="Z180" s="49">
        <v>1</v>
      </c>
      <c r="AA180" s="49">
        <v>1</v>
      </c>
      <c r="AB180" s="56">
        <v>0.61643518518518514</v>
      </c>
      <c r="AC180" s="50">
        <v>89</v>
      </c>
    </row>
    <row r="181" spans="19:29" ht="14" x14ac:dyDescent="0.4">
      <c r="S181" s="17">
        <v>0.68379629629629635</v>
      </c>
      <c r="T181" s="14">
        <v>1</v>
      </c>
      <c r="U181" s="14">
        <v>1</v>
      </c>
      <c r="V181" s="15">
        <v>0.74837962962962967</v>
      </c>
      <c r="W181" s="16">
        <v>88</v>
      </c>
      <c r="Y181" s="51">
        <v>0.55277777777777781</v>
      </c>
      <c r="Z181" s="53">
        <v>1</v>
      </c>
      <c r="AA181" s="53">
        <v>1</v>
      </c>
      <c r="AB181" s="52">
        <v>0.61736111111111114</v>
      </c>
      <c r="AC181" s="54">
        <v>90</v>
      </c>
    </row>
    <row r="182" spans="19:29" ht="14" x14ac:dyDescent="0.4">
      <c r="S182" s="24">
        <v>0.68472222222222223</v>
      </c>
      <c r="T182" s="7">
        <v>1</v>
      </c>
      <c r="U182" s="7">
        <v>1</v>
      </c>
      <c r="V182" s="23">
        <v>0.74930555555555556</v>
      </c>
      <c r="W182" s="8">
        <v>88</v>
      </c>
      <c r="Y182" s="55">
        <v>0.5537037037037037</v>
      </c>
      <c r="Z182" s="49">
        <v>1</v>
      </c>
      <c r="AA182" s="49">
        <v>1</v>
      </c>
      <c r="AB182" s="56">
        <v>0.61828703703703702</v>
      </c>
      <c r="AC182" s="50">
        <v>90</v>
      </c>
    </row>
    <row r="183" spans="19:29" ht="14" x14ac:dyDescent="0.4">
      <c r="S183" s="17">
        <v>0.68564814814814812</v>
      </c>
      <c r="T183" s="14">
        <v>1</v>
      </c>
      <c r="U183" s="14">
        <v>1</v>
      </c>
      <c r="V183" s="15">
        <v>0.75023148148148144</v>
      </c>
      <c r="W183" s="16">
        <v>89</v>
      </c>
      <c r="Y183" s="51">
        <v>0.55462962962962958</v>
      </c>
      <c r="Z183" s="53">
        <v>1</v>
      </c>
      <c r="AA183" s="53">
        <v>1</v>
      </c>
      <c r="AB183" s="52">
        <v>0.61921296296296291</v>
      </c>
      <c r="AC183" s="54">
        <v>91</v>
      </c>
    </row>
    <row r="184" spans="19:29" ht="14" x14ac:dyDescent="0.4">
      <c r="S184" s="24">
        <v>0.68657407407407411</v>
      </c>
      <c r="T184" s="7">
        <v>1</v>
      </c>
      <c r="U184" s="7">
        <v>1</v>
      </c>
      <c r="V184" s="23">
        <v>0.75115740740740744</v>
      </c>
      <c r="W184" s="8">
        <v>89</v>
      </c>
      <c r="Y184" s="55">
        <v>0.55555555555555558</v>
      </c>
      <c r="Z184" s="49">
        <v>1</v>
      </c>
      <c r="AA184" s="49">
        <v>1</v>
      </c>
      <c r="AB184" s="56">
        <v>0.62013888888888891</v>
      </c>
      <c r="AC184" s="50">
        <v>91</v>
      </c>
    </row>
    <row r="185" spans="19:29" ht="14" x14ac:dyDescent="0.4">
      <c r="S185" s="17">
        <v>0.6875</v>
      </c>
      <c r="T185" s="14">
        <v>1</v>
      </c>
      <c r="U185" s="14">
        <v>1</v>
      </c>
      <c r="V185" s="15">
        <v>0.75208333333333333</v>
      </c>
      <c r="W185" s="16">
        <v>90</v>
      </c>
      <c r="Y185" s="51">
        <v>0.55648148148148147</v>
      </c>
      <c r="Z185" s="53">
        <v>1</v>
      </c>
      <c r="AA185" s="53">
        <v>1</v>
      </c>
      <c r="AB185" s="52">
        <v>0.62106481481481479</v>
      </c>
      <c r="AC185" s="54">
        <v>92</v>
      </c>
    </row>
    <row r="186" spans="19:29" ht="14" x14ac:dyDescent="0.4">
      <c r="S186" s="24">
        <v>0.68842592592592589</v>
      </c>
      <c r="T186" s="7">
        <v>1</v>
      </c>
      <c r="U186" s="7">
        <v>1</v>
      </c>
      <c r="V186" s="23">
        <v>0.75300925925925921</v>
      </c>
      <c r="W186" s="8">
        <v>90</v>
      </c>
      <c r="Y186" s="55">
        <v>0.55740740740740746</v>
      </c>
      <c r="Z186" s="49">
        <v>1</v>
      </c>
      <c r="AA186" s="49">
        <v>1</v>
      </c>
      <c r="AB186" s="56">
        <v>0.62199074074074079</v>
      </c>
      <c r="AC186" s="50">
        <v>92</v>
      </c>
    </row>
    <row r="187" spans="19:29" ht="14" x14ac:dyDescent="0.4">
      <c r="S187" s="17">
        <v>0.68935185185185188</v>
      </c>
      <c r="T187" s="14">
        <v>1</v>
      </c>
      <c r="U187" s="14">
        <v>1</v>
      </c>
      <c r="V187" s="15">
        <v>0.75393518518518521</v>
      </c>
      <c r="W187" s="16">
        <v>91</v>
      </c>
      <c r="Y187" s="51">
        <v>0.55833333333333335</v>
      </c>
      <c r="Z187" s="53">
        <v>1</v>
      </c>
      <c r="AA187" s="53">
        <v>1</v>
      </c>
      <c r="AB187" s="52">
        <v>0.62291666666666667</v>
      </c>
      <c r="AC187" s="54">
        <v>93</v>
      </c>
    </row>
    <row r="188" spans="19:29" ht="14" x14ac:dyDescent="0.4">
      <c r="S188" s="24">
        <v>0.69027777777777777</v>
      </c>
      <c r="T188" s="7">
        <v>1</v>
      </c>
      <c r="U188" s="7">
        <v>1</v>
      </c>
      <c r="V188" s="23">
        <v>0.75486111111111109</v>
      </c>
      <c r="W188" s="8">
        <v>91</v>
      </c>
      <c r="Y188" s="55">
        <v>0.55925925925925923</v>
      </c>
      <c r="Z188" s="49">
        <v>1</v>
      </c>
      <c r="AA188" s="49">
        <v>1</v>
      </c>
      <c r="AB188" s="56">
        <v>0.62384259259259256</v>
      </c>
      <c r="AC188" s="50">
        <v>93</v>
      </c>
    </row>
    <row r="189" spans="19:29" ht="14" x14ac:dyDescent="0.4">
      <c r="S189" s="17">
        <v>0.69120370370370365</v>
      </c>
      <c r="T189" s="14">
        <v>1</v>
      </c>
      <c r="U189" s="14">
        <v>1</v>
      </c>
      <c r="V189" s="15">
        <v>0.75578703703703709</v>
      </c>
      <c r="W189" s="16">
        <v>92</v>
      </c>
      <c r="Y189" s="51">
        <v>0.56018518518518523</v>
      </c>
      <c r="Z189" s="53">
        <v>1</v>
      </c>
      <c r="AA189" s="53">
        <v>1</v>
      </c>
      <c r="AB189" s="52">
        <v>0.62476851851851856</v>
      </c>
      <c r="AC189" s="54">
        <v>94</v>
      </c>
    </row>
    <row r="190" spans="19:29" ht="14" x14ac:dyDescent="0.4">
      <c r="S190" s="24">
        <v>0.69212962962962965</v>
      </c>
      <c r="T190" s="7">
        <v>1</v>
      </c>
      <c r="U190" s="7">
        <v>1</v>
      </c>
      <c r="V190" s="23">
        <v>0.75671296296296298</v>
      </c>
      <c r="W190" s="8">
        <v>92</v>
      </c>
      <c r="Y190" s="55">
        <v>0.56111111111111112</v>
      </c>
      <c r="Z190" s="49">
        <v>1</v>
      </c>
      <c r="AA190" s="49">
        <v>1</v>
      </c>
      <c r="AB190" s="56">
        <v>0.62569444444444444</v>
      </c>
      <c r="AC190" s="50">
        <v>94</v>
      </c>
    </row>
    <row r="191" spans="19:29" ht="14" x14ac:dyDescent="0.4">
      <c r="S191" s="17">
        <v>0.69305555555555554</v>
      </c>
      <c r="T191" s="14">
        <v>1</v>
      </c>
      <c r="U191" s="14">
        <v>1</v>
      </c>
      <c r="V191" s="15">
        <v>0.75763888888888886</v>
      </c>
      <c r="W191" s="16">
        <v>93</v>
      </c>
      <c r="Y191" s="51">
        <v>0.562037037037037</v>
      </c>
      <c r="Z191" s="53">
        <v>1</v>
      </c>
      <c r="AA191" s="53">
        <v>1</v>
      </c>
      <c r="AB191" s="52">
        <v>0.62662037037037033</v>
      </c>
      <c r="AC191" s="54">
        <v>95</v>
      </c>
    </row>
    <row r="192" spans="19:29" ht="14" x14ac:dyDescent="0.4">
      <c r="S192" s="24">
        <v>0.69398148148148153</v>
      </c>
      <c r="T192" s="7">
        <v>1</v>
      </c>
      <c r="U192" s="7">
        <v>1</v>
      </c>
      <c r="V192" s="23">
        <v>0.75856481481481486</v>
      </c>
      <c r="W192" s="8">
        <v>93</v>
      </c>
      <c r="Y192" s="55">
        <v>0.562962962962963</v>
      </c>
      <c r="Z192" s="49">
        <v>1</v>
      </c>
      <c r="AA192" s="49">
        <v>1</v>
      </c>
      <c r="AB192" s="56">
        <v>0.62754629629629632</v>
      </c>
      <c r="AC192" s="50">
        <v>95</v>
      </c>
    </row>
    <row r="193" spans="19:29" ht="14" x14ac:dyDescent="0.4">
      <c r="S193" s="17">
        <v>0.69490740740740742</v>
      </c>
      <c r="T193" s="14">
        <v>1</v>
      </c>
      <c r="U193" s="14">
        <v>1</v>
      </c>
      <c r="V193" s="15">
        <v>0.75949074074074074</v>
      </c>
      <c r="W193" s="16">
        <v>94</v>
      </c>
      <c r="Y193" s="51">
        <v>0.56388888888888888</v>
      </c>
      <c r="Z193" s="53">
        <v>1</v>
      </c>
      <c r="AA193" s="53">
        <v>1</v>
      </c>
      <c r="AB193" s="52">
        <v>0.62847222222222221</v>
      </c>
      <c r="AC193" s="54">
        <v>96</v>
      </c>
    </row>
    <row r="194" spans="19:29" ht="14" x14ac:dyDescent="0.4">
      <c r="S194" s="24">
        <v>0.6958333333333333</v>
      </c>
      <c r="T194" s="7">
        <v>1</v>
      </c>
      <c r="U194" s="7">
        <v>1</v>
      </c>
      <c r="V194" s="23">
        <v>0.76041666666666663</v>
      </c>
      <c r="W194" s="8">
        <v>94</v>
      </c>
      <c r="Y194" s="55">
        <v>0.56481481481481477</v>
      </c>
      <c r="Z194" s="49">
        <v>1</v>
      </c>
      <c r="AA194" s="49">
        <v>1</v>
      </c>
      <c r="AB194" s="56">
        <v>0.6293981481481481</v>
      </c>
      <c r="AC194" s="50">
        <v>96</v>
      </c>
    </row>
    <row r="195" spans="19:29" ht="14" x14ac:dyDescent="0.4">
      <c r="S195" s="17">
        <v>0.6967592592592593</v>
      </c>
      <c r="T195" s="14">
        <v>1</v>
      </c>
      <c r="U195" s="14">
        <v>1</v>
      </c>
      <c r="V195" s="15">
        <v>0.76134259259259263</v>
      </c>
      <c r="W195" s="16">
        <v>95</v>
      </c>
      <c r="Y195" s="51">
        <v>0.56574074074074077</v>
      </c>
      <c r="Z195" s="53">
        <v>1</v>
      </c>
      <c r="AA195" s="53">
        <v>1</v>
      </c>
      <c r="AB195" s="52">
        <v>0.63032407407407409</v>
      </c>
      <c r="AC195" s="54">
        <v>97</v>
      </c>
    </row>
    <row r="196" spans="19:29" ht="14" x14ac:dyDescent="0.4">
      <c r="S196" s="24">
        <v>0.69768518518518519</v>
      </c>
      <c r="T196" s="7">
        <v>1</v>
      </c>
      <c r="U196" s="7">
        <v>1</v>
      </c>
      <c r="V196" s="23">
        <v>0.76226851851851851</v>
      </c>
      <c r="W196" s="8">
        <v>95</v>
      </c>
      <c r="Y196" s="55">
        <v>0.56666666666666665</v>
      </c>
      <c r="Z196" s="49">
        <v>1</v>
      </c>
      <c r="AA196" s="49">
        <v>1</v>
      </c>
      <c r="AB196" s="56">
        <v>0.63124999999999998</v>
      </c>
      <c r="AC196" s="50">
        <v>97</v>
      </c>
    </row>
    <row r="197" spans="19:29" ht="14" x14ac:dyDescent="0.4">
      <c r="S197" s="17">
        <v>0.69861111111111107</v>
      </c>
      <c r="T197" s="14">
        <v>1</v>
      </c>
      <c r="U197" s="14">
        <v>1</v>
      </c>
      <c r="V197" s="15">
        <v>0.7631944444444444</v>
      </c>
      <c r="W197" s="16">
        <v>96</v>
      </c>
      <c r="Y197" s="51">
        <v>0.56759259259259254</v>
      </c>
      <c r="Z197" s="53">
        <v>1</v>
      </c>
      <c r="AA197" s="53">
        <v>1</v>
      </c>
      <c r="AB197" s="52">
        <v>0.63217592592592597</v>
      </c>
      <c r="AC197" s="54">
        <v>98</v>
      </c>
    </row>
    <row r="198" spans="19:29" ht="14" x14ac:dyDescent="0.4">
      <c r="S198" s="24">
        <v>0.69953703703703707</v>
      </c>
      <c r="T198" s="7">
        <v>1</v>
      </c>
      <c r="U198" s="7">
        <v>1</v>
      </c>
      <c r="V198" s="23">
        <v>0.76412037037037039</v>
      </c>
      <c r="W198" s="8">
        <v>96</v>
      </c>
      <c r="Y198" s="55">
        <v>0.56851851851851853</v>
      </c>
      <c r="Z198" s="49">
        <v>1</v>
      </c>
      <c r="AA198" s="49">
        <v>1</v>
      </c>
      <c r="AB198" s="56">
        <v>0.63310185185185186</v>
      </c>
      <c r="AC198" s="50">
        <v>98</v>
      </c>
    </row>
    <row r="199" spans="19:29" ht="14" x14ac:dyDescent="0.4">
      <c r="S199" s="17">
        <v>0.70046296296296295</v>
      </c>
      <c r="T199" s="14">
        <v>1</v>
      </c>
      <c r="U199" s="14">
        <v>1</v>
      </c>
      <c r="V199" s="15">
        <v>0.76504629629629628</v>
      </c>
      <c r="W199" s="16">
        <v>97</v>
      </c>
      <c r="Y199" s="51">
        <v>0.56944444444444442</v>
      </c>
      <c r="Z199" s="53">
        <v>1</v>
      </c>
      <c r="AA199" s="53">
        <v>1</v>
      </c>
      <c r="AB199" s="52">
        <v>0.63402777777777775</v>
      </c>
      <c r="AC199" s="54">
        <v>99</v>
      </c>
    </row>
    <row r="200" spans="19:29" ht="14" x14ac:dyDescent="0.4">
      <c r="S200" s="24">
        <v>0.70138888888888884</v>
      </c>
      <c r="T200" s="7">
        <v>1</v>
      </c>
      <c r="U200" s="7">
        <v>1</v>
      </c>
      <c r="V200" s="23">
        <v>0.76597222222222228</v>
      </c>
      <c r="W200" s="8">
        <v>97</v>
      </c>
      <c r="Y200" s="55">
        <v>0.57037037037037042</v>
      </c>
      <c r="Z200" s="49">
        <v>1</v>
      </c>
      <c r="AA200" s="49">
        <v>1</v>
      </c>
      <c r="AB200" s="56">
        <v>0.63495370370370374</v>
      </c>
      <c r="AC200" s="50">
        <v>99</v>
      </c>
    </row>
    <row r="201" spans="19:29" ht="14" x14ac:dyDescent="0.4">
      <c r="S201" s="17">
        <v>0.70231481481481484</v>
      </c>
      <c r="T201" s="14">
        <v>1</v>
      </c>
      <c r="U201" s="14">
        <v>1</v>
      </c>
      <c r="V201" s="15">
        <v>0.76689814814814816</v>
      </c>
      <c r="W201" s="16">
        <v>98</v>
      </c>
      <c r="Y201" s="51">
        <v>0.5712962962962963</v>
      </c>
      <c r="Z201" s="53">
        <v>1</v>
      </c>
      <c r="AA201" s="53">
        <v>1</v>
      </c>
      <c r="AB201" s="52">
        <v>0.63587962962962963</v>
      </c>
      <c r="AC201" s="54">
        <v>100</v>
      </c>
    </row>
    <row r="202" spans="19:29" ht="14" x14ac:dyDescent="0.4">
      <c r="S202" s="24">
        <v>0.70324074074074072</v>
      </c>
      <c r="T202" s="7">
        <v>1</v>
      </c>
      <c r="U202" s="7">
        <v>1</v>
      </c>
      <c r="V202" s="23">
        <v>0.76782407407407405</v>
      </c>
      <c r="W202" s="8">
        <v>98</v>
      </c>
      <c r="Y202" s="55">
        <v>0.57222222222222219</v>
      </c>
      <c r="Z202" s="49">
        <v>1</v>
      </c>
      <c r="AA202" s="49">
        <v>1</v>
      </c>
      <c r="AB202" s="56">
        <v>0.63680555555555551</v>
      </c>
      <c r="AC202" s="50">
        <v>100</v>
      </c>
    </row>
    <row r="203" spans="19:29" ht="14" x14ac:dyDescent="0.4">
      <c r="S203" s="17">
        <v>0.70416666666666672</v>
      </c>
      <c r="T203" s="14">
        <v>1</v>
      </c>
      <c r="U203" s="14">
        <v>1</v>
      </c>
      <c r="V203" s="15">
        <v>0.76875000000000004</v>
      </c>
      <c r="W203" s="16">
        <v>98</v>
      </c>
      <c r="Y203" s="51">
        <v>0.57314814814814818</v>
      </c>
      <c r="Z203" s="53">
        <v>1</v>
      </c>
      <c r="AA203" s="53">
        <v>1</v>
      </c>
      <c r="AB203" s="52">
        <v>0.63773148148148151</v>
      </c>
      <c r="AC203" s="54">
        <v>101</v>
      </c>
    </row>
    <row r="204" spans="19:29" ht="14" x14ac:dyDescent="0.4">
      <c r="S204" s="24">
        <v>0.7050925925925926</v>
      </c>
      <c r="T204" s="7">
        <v>1</v>
      </c>
      <c r="U204" s="7">
        <v>1</v>
      </c>
      <c r="V204" s="23">
        <v>0.76967592592592593</v>
      </c>
      <c r="W204" s="8">
        <v>99</v>
      </c>
      <c r="Y204" s="55">
        <v>0.57407407407407407</v>
      </c>
      <c r="Z204" s="49">
        <v>1</v>
      </c>
      <c r="AA204" s="49">
        <v>1</v>
      </c>
      <c r="AB204" s="56">
        <v>0.6386574074074074</v>
      </c>
      <c r="AC204" s="50">
        <v>101</v>
      </c>
    </row>
    <row r="205" spans="19:29" ht="14" x14ac:dyDescent="0.4">
      <c r="S205" s="17">
        <v>0.70601851851851849</v>
      </c>
      <c r="T205" s="14">
        <v>1</v>
      </c>
      <c r="U205" s="14">
        <v>1</v>
      </c>
      <c r="V205" s="15">
        <v>0.77060185185185182</v>
      </c>
      <c r="W205" s="16">
        <v>99</v>
      </c>
      <c r="Y205" s="51">
        <v>0.57499999999999996</v>
      </c>
      <c r="Z205" s="53">
        <v>1</v>
      </c>
      <c r="AA205" s="53">
        <v>1</v>
      </c>
      <c r="AB205" s="52">
        <v>0.63958333333333328</v>
      </c>
      <c r="AC205" s="54">
        <v>102</v>
      </c>
    </row>
    <row r="206" spans="19:29" ht="14" x14ac:dyDescent="0.4">
      <c r="S206" s="9">
        <v>0.74467592592592591</v>
      </c>
      <c r="T206" s="7">
        <v>1</v>
      </c>
      <c r="U206" s="7">
        <v>1</v>
      </c>
      <c r="V206" s="23">
        <v>0.80925925925925923</v>
      </c>
      <c r="W206" s="8">
        <v>100</v>
      </c>
      <c r="Y206" s="55">
        <v>0.57592592592592595</v>
      </c>
      <c r="Z206" s="49">
        <v>1</v>
      </c>
      <c r="AA206" s="49">
        <v>1</v>
      </c>
      <c r="AB206" s="56">
        <v>0.64050925925925928</v>
      </c>
      <c r="AC206" s="50">
        <v>102</v>
      </c>
    </row>
    <row r="207" spans="19:29" ht="14" x14ac:dyDescent="0.4">
      <c r="S207" s="17">
        <v>0.7456018518518519</v>
      </c>
      <c r="T207" s="14">
        <v>1</v>
      </c>
      <c r="U207" s="14">
        <v>1</v>
      </c>
      <c r="V207" s="15">
        <v>0.81018518518518523</v>
      </c>
      <c r="W207" s="16">
        <v>100</v>
      </c>
      <c r="Y207" s="51">
        <v>0.57685185185185184</v>
      </c>
      <c r="Z207" s="53">
        <v>1</v>
      </c>
      <c r="AA207" s="53">
        <v>1</v>
      </c>
      <c r="AB207" s="52">
        <v>0.64143518518518516</v>
      </c>
      <c r="AC207" s="54">
        <v>103</v>
      </c>
    </row>
    <row r="208" spans="19:29" ht="14" x14ac:dyDescent="0.4">
      <c r="S208" s="24">
        <v>0.74652777777777779</v>
      </c>
      <c r="T208" s="7">
        <v>1</v>
      </c>
      <c r="U208" s="7">
        <v>1</v>
      </c>
      <c r="V208" s="23">
        <v>0.81111111111111112</v>
      </c>
      <c r="W208" s="8">
        <v>101</v>
      </c>
      <c r="Y208" s="55">
        <v>0.57777777777777772</v>
      </c>
      <c r="Z208" s="49">
        <v>1</v>
      </c>
      <c r="AA208" s="49">
        <v>1</v>
      </c>
      <c r="AB208" s="56">
        <v>0.64236111111111116</v>
      </c>
      <c r="AC208" s="50">
        <v>103</v>
      </c>
    </row>
    <row r="209" spans="19:29" ht="14" x14ac:dyDescent="0.4">
      <c r="S209" s="17">
        <v>0.74745370370370368</v>
      </c>
      <c r="T209" s="14">
        <v>1</v>
      </c>
      <c r="U209" s="14">
        <v>1</v>
      </c>
      <c r="V209" s="15">
        <v>0.812037037037037</v>
      </c>
      <c r="W209" s="16">
        <v>101</v>
      </c>
      <c r="Y209" s="51">
        <v>0.57870370370370372</v>
      </c>
      <c r="Z209" s="53">
        <v>1</v>
      </c>
      <c r="AA209" s="53">
        <v>1</v>
      </c>
      <c r="AB209" s="52">
        <v>0.64328703703703705</v>
      </c>
      <c r="AC209" s="54">
        <v>104</v>
      </c>
    </row>
    <row r="210" spans="19:29" ht="14" x14ac:dyDescent="0.4">
      <c r="S210" s="24">
        <v>0.74837962962962967</v>
      </c>
      <c r="T210" s="7">
        <v>1</v>
      </c>
      <c r="U210" s="7">
        <v>1</v>
      </c>
      <c r="V210" s="23">
        <v>0.812962962962963</v>
      </c>
      <c r="W210" s="8">
        <v>102</v>
      </c>
      <c r="Y210" s="55">
        <v>0.57962962962962961</v>
      </c>
      <c r="Z210" s="49">
        <v>1</v>
      </c>
      <c r="AA210" s="49">
        <v>1</v>
      </c>
      <c r="AB210" s="56">
        <v>0.64421296296296293</v>
      </c>
      <c r="AC210" s="50">
        <v>104</v>
      </c>
    </row>
    <row r="211" spans="19:29" ht="14" x14ac:dyDescent="0.4">
      <c r="S211" s="17">
        <v>0.74930555555555556</v>
      </c>
      <c r="T211" s="14">
        <v>1</v>
      </c>
      <c r="U211" s="14">
        <v>1</v>
      </c>
      <c r="V211" s="15">
        <v>0.81388888888888888</v>
      </c>
      <c r="W211" s="16">
        <v>102</v>
      </c>
      <c r="Y211" s="51">
        <v>0.5805555555555556</v>
      </c>
      <c r="Z211" s="53">
        <v>1</v>
      </c>
      <c r="AA211" s="53">
        <v>1</v>
      </c>
      <c r="AB211" s="52">
        <v>0.64513888888888893</v>
      </c>
      <c r="AC211" s="54">
        <v>105</v>
      </c>
    </row>
    <row r="212" spans="19:29" ht="14" x14ac:dyDescent="0.4">
      <c r="S212" s="24">
        <v>0.75023148148148144</v>
      </c>
      <c r="T212" s="7">
        <v>1</v>
      </c>
      <c r="U212" s="7">
        <v>1</v>
      </c>
      <c r="V212" s="23">
        <v>0.81481481481481477</v>
      </c>
      <c r="W212" s="8">
        <v>103</v>
      </c>
      <c r="Y212" s="55">
        <v>0.58148148148148149</v>
      </c>
      <c r="Z212" s="49">
        <v>1</v>
      </c>
      <c r="AA212" s="49">
        <v>1</v>
      </c>
      <c r="AB212" s="56">
        <v>0.64606481481481481</v>
      </c>
      <c r="AC212" s="50">
        <v>105</v>
      </c>
    </row>
    <row r="213" spans="19:29" ht="14" x14ac:dyDescent="0.4">
      <c r="S213" s="17">
        <v>0.75115740740740744</v>
      </c>
      <c r="T213" s="14">
        <v>1</v>
      </c>
      <c r="U213" s="14">
        <v>1</v>
      </c>
      <c r="V213" s="15">
        <v>0.81574074074074077</v>
      </c>
      <c r="W213" s="16">
        <v>103</v>
      </c>
      <c r="Y213" s="51">
        <v>0.58240740740740737</v>
      </c>
      <c r="Z213" s="53">
        <v>1</v>
      </c>
      <c r="AA213" s="53">
        <v>1</v>
      </c>
      <c r="AB213" s="52">
        <v>0.6469907407407407</v>
      </c>
      <c r="AC213" s="54">
        <v>106</v>
      </c>
    </row>
    <row r="214" spans="19:29" ht="14" x14ac:dyDescent="0.4">
      <c r="S214" s="24">
        <v>0.75208333333333333</v>
      </c>
      <c r="T214" s="7">
        <v>1</v>
      </c>
      <c r="U214" s="7">
        <v>1</v>
      </c>
      <c r="V214" s="23">
        <v>0.81666666666666665</v>
      </c>
      <c r="W214" s="8">
        <v>104</v>
      </c>
      <c r="Y214" s="55">
        <v>0.58333333333333337</v>
      </c>
      <c r="Z214" s="49">
        <v>1</v>
      </c>
      <c r="AA214" s="49">
        <v>1</v>
      </c>
      <c r="AB214" s="56">
        <v>0.6479166666666667</v>
      </c>
      <c r="AC214" s="50">
        <v>106</v>
      </c>
    </row>
    <row r="215" spans="19:29" ht="14" x14ac:dyDescent="0.4">
      <c r="S215" s="17">
        <v>0.75300925925925921</v>
      </c>
      <c r="T215" s="14">
        <v>1</v>
      </c>
      <c r="U215" s="14">
        <v>1</v>
      </c>
      <c r="V215" s="15">
        <v>0.81759259259259254</v>
      </c>
      <c r="W215" s="16">
        <v>104</v>
      </c>
      <c r="Y215" s="51">
        <v>0.58425925925925926</v>
      </c>
      <c r="Z215" s="53">
        <v>1</v>
      </c>
      <c r="AA215" s="53">
        <v>1</v>
      </c>
      <c r="AB215" s="52">
        <v>0.64884259259259258</v>
      </c>
      <c r="AC215" s="54">
        <v>107</v>
      </c>
    </row>
    <row r="216" spans="19:29" ht="14" x14ac:dyDescent="0.4">
      <c r="S216" s="24">
        <v>0.75393518518518521</v>
      </c>
      <c r="T216" s="7">
        <v>1</v>
      </c>
      <c r="U216" s="7">
        <v>1</v>
      </c>
      <c r="V216" s="23">
        <v>0.81851851851851853</v>
      </c>
      <c r="W216" s="8">
        <v>105</v>
      </c>
      <c r="Y216" s="55">
        <v>0.58518518518518514</v>
      </c>
      <c r="Z216" s="49">
        <v>1</v>
      </c>
      <c r="AA216" s="49">
        <v>1</v>
      </c>
      <c r="AB216" s="56">
        <v>0.64976851851851847</v>
      </c>
      <c r="AC216" s="50">
        <v>107</v>
      </c>
    </row>
    <row r="217" spans="19:29" ht="14" x14ac:dyDescent="0.4">
      <c r="S217" s="17">
        <v>0.75486111111111109</v>
      </c>
      <c r="T217" s="14">
        <v>1</v>
      </c>
      <c r="U217" s="14">
        <v>1</v>
      </c>
      <c r="V217" s="15">
        <v>0.81944444444444442</v>
      </c>
      <c r="W217" s="16">
        <v>105</v>
      </c>
      <c r="Y217" s="51">
        <v>0.58611111111111114</v>
      </c>
      <c r="Z217" s="53">
        <v>1</v>
      </c>
      <c r="AA217" s="53">
        <v>1</v>
      </c>
      <c r="AB217" s="52">
        <v>0.65069444444444446</v>
      </c>
      <c r="AC217" s="54">
        <v>108</v>
      </c>
    </row>
    <row r="218" spans="19:29" ht="14" x14ac:dyDescent="0.4">
      <c r="S218" s="24">
        <v>0.75578703703703709</v>
      </c>
      <c r="T218" s="7">
        <v>1</v>
      </c>
      <c r="U218" s="7">
        <v>1</v>
      </c>
      <c r="V218" s="23">
        <v>0.82037037037037042</v>
      </c>
      <c r="W218" s="8">
        <v>106</v>
      </c>
      <c r="Y218" s="55">
        <v>0.58703703703703702</v>
      </c>
      <c r="Z218" s="49">
        <v>1</v>
      </c>
      <c r="AA218" s="49">
        <v>1</v>
      </c>
      <c r="AB218" s="56">
        <v>0.65162037037037035</v>
      </c>
      <c r="AC218" s="50">
        <v>108</v>
      </c>
    </row>
    <row r="219" spans="19:29" ht="14" x14ac:dyDescent="0.4">
      <c r="S219" s="17">
        <v>0.75671296296296298</v>
      </c>
      <c r="T219" s="14">
        <v>1</v>
      </c>
      <c r="U219" s="14">
        <v>1</v>
      </c>
      <c r="V219" s="15">
        <v>0.8212962962962963</v>
      </c>
      <c r="W219" s="16">
        <v>106</v>
      </c>
      <c r="Y219" s="51">
        <v>0.58796296296296291</v>
      </c>
      <c r="Z219" s="53">
        <v>1</v>
      </c>
      <c r="AA219" s="53">
        <v>1</v>
      </c>
      <c r="AB219" s="52">
        <v>0.65254629629629635</v>
      </c>
      <c r="AC219" s="54">
        <v>109</v>
      </c>
    </row>
    <row r="220" spans="19:29" ht="14" x14ac:dyDescent="0.4">
      <c r="S220" s="24">
        <v>0.75763888888888886</v>
      </c>
      <c r="T220" s="7">
        <v>1</v>
      </c>
      <c r="U220" s="7">
        <v>1</v>
      </c>
      <c r="V220" s="23">
        <v>0.82222222222222219</v>
      </c>
      <c r="W220" s="8">
        <v>107</v>
      </c>
      <c r="Y220" s="55">
        <v>0.58888888888888891</v>
      </c>
      <c r="Z220" s="49">
        <v>1</v>
      </c>
      <c r="AA220" s="49">
        <v>1</v>
      </c>
      <c r="AB220" s="56">
        <v>0.65347222222222223</v>
      </c>
      <c r="AC220" s="50">
        <v>109</v>
      </c>
    </row>
    <row r="221" spans="19:29" ht="14" x14ac:dyDescent="0.4">
      <c r="S221" s="17">
        <v>0.75856481481481486</v>
      </c>
      <c r="T221" s="14">
        <v>1</v>
      </c>
      <c r="U221" s="14">
        <v>1</v>
      </c>
      <c r="V221" s="15">
        <v>0.82314814814814818</v>
      </c>
      <c r="W221" s="16">
        <v>107</v>
      </c>
      <c r="Y221" s="51">
        <v>0.58981481481481479</v>
      </c>
      <c r="Z221" s="53">
        <v>1</v>
      </c>
      <c r="AA221" s="53">
        <v>1</v>
      </c>
      <c r="AB221" s="52">
        <v>0.65439814814814812</v>
      </c>
      <c r="AC221" s="54">
        <v>110</v>
      </c>
    </row>
    <row r="222" spans="19:29" ht="14" x14ac:dyDescent="0.4">
      <c r="S222" s="24">
        <v>0.75949074074074074</v>
      </c>
      <c r="T222" s="7">
        <v>1</v>
      </c>
      <c r="U222" s="7">
        <v>1</v>
      </c>
      <c r="V222" s="23">
        <v>0.82407407407407407</v>
      </c>
      <c r="W222" s="8">
        <v>108</v>
      </c>
      <c r="Y222" s="55">
        <v>0.59074074074074079</v>
      </c>
      <c r="Z222" s="49">
        <v>1</v>
      </c>
      <c r="AA222" s="49">
        <v>1</v>
      </c>
      <c r="AB222" s="56">
        <v>0.65532407407407411</v>
      </c>
      <c r="AC222" s="50">
        <v>110</v>
      </c>
    </row>
    <row r="223" spans="19:29" ht="14" x14ac:dyDescent="0.4">
      <c r="S223" s="17">
        <v>0.76041666666666663</v>
      </c>
      <c r="T223" s="14">
        <v>1</v>
      </c>
      <c r="U223" s="14">
        <v>1</v>
      </c>
      <c r="V223" s="15">
        <v>0.82499999999999996</v>
      </c>
      <c r="W223" s="16">
        <v>108</v>
      </c>
      <c r="Y223" s="48">
        <v>0.61550925925925926</v>
      </c>
      <c r="Z223" s="53">
        <v>1</v>
      </c>
      <c r="AA223" s="53">
        <v>1</v>
      </c>
      <c r="AB223" s="52">
        <v>0.68009259259259258</v>
      </c>
      <c r="AC223" s="54">
        <v>111</v>
      </c>
    </row>
    <row r="224" spans="19:29" ht="14" x14ac:dyDescent="0.4">
      <c r="S224" s="24">
        <v>0.76134259259259263</v>
      </c>
      <c r="T224" s="7">
        <v>1</v>
      </c>
      <c r="U224" s="7">
        <v>1</v>
      </c>
      <c r="V224" s="23">
        <v>0.82592592592592595</v>
      </c>
      <c r="W224" s="8">
        <v>109</v>
      </c>
      <c r="Y224" s="55">
        <v>0.61643518518518514</v>
      </c>
      <c r="Z224" s="49">
        <v>1</v>
      </c>
      <c r="AA224" s="49">
        <v>1</v>
      </c>
      <c r="AB224" s="56">
        <v>0.68101851851851847</v>
      </c>
      <c r="AC224" s="50">
        <v>111</v>
      </c>
    </row>
    <row r="225" spans="19:29" ht="14" x14ac:dyDescent="0.4">
      <c r="S225" s="17">
        <v>0.76226851851851851</v>
      </c>
      <c r="T225" s="14">
        <v>1</v>
      </c>
      <c r="U225" s="14">
        <v>1</v>
      </c>
      <c r="V225" s="15">
        <v>0.82685185185185184</v>
      </c>
      <c r="W225" s="16">
        <v>109</v>
      </c>
      <c r="Y225" s="51">
        <v>0.61736111111111114</v>
      </c>
      <c r="Z225" s="53">
        <v>1</v>
      </c>
      <c r="AA225" s="53">
        <v>1</v>
      </c>
      <c r="AB225" s="52">
        <v>0.68194444444444446</v>
      </c>
      <c r="AC225" s="54">
        <v>112</v>
      </c>
    </row>
    <row r="226" spans="19:29" ht="14" x14ac:dyDescent="0.4">
      <c r="S226" s="24">
        <v>0.7631944444444444</v>
      </c>
      <c r="T226" s="7">
        <v>1</v>
      </c>
      <c r="U226" s="7">
        <v>1</v>
      </c>
      <c r="V226" s="23">
        <v>0.82777777777777772</v>
      </c>
      <c r="W226" s="8">
        <v>110</v>
      </c>
      <c r="Y226" s="55">
        <v>0.61828703703703702</v>
      </c>
      <c r="Z226" s="49">
        <v>1</v>
      </c>
      <c r="AA226" s="49">
        <v>1</v>
      </c>
      <c r="AB226" s="56">
        <v>0.68287037037037035</v>
      </c>
      <c r="AC226" s="50">
        <v>112</v>
      </c>
    </row>
    <row r="227" spans="19:29" ht="14" x14ac:dyDescent="0.4">
      <c r="S227" s="17">
        <v>0.76412037037037039</v>
      </c>
      <c r="T227" s="14">
        <v>1</v>
      </c>
      <c r="U227" s="14">
        <v>1</v>
      </c>
      <c r="V227" s="15">
        <v>0.82870370370370372</v>
      </c>
      <c r="W227" s="16">
        <v>110</v>
      </c>
      <c r="Y227" s="51">
        <v>0.61921296296296291</v>
      </c>
      <c r="Z227" s="53">
        <v>1</v>
      </c>
      <c r="AA227" s="53">
        <v>1</v>
      </c>
      <c r="AB227" s="52">
        <v>0.68379629629629635</v>
      </c>
      <c r="AC227" s="54">
        <v>113</v>
      </c>
    </row>
    <row r="228" spans="19:29" ht="14" x14ac:dyDescent="0.4">
      <c r="S228" s="24">
        <v>0.76504629629629628</v>
      </c>
      <c r="T228" s="7">
        <v>1</v>
      </c>
      <c r="U228" s="7">
        <v>1</v>
      </c>
      <c r="V228" s="23">
        <v>0.82962962962962961</v>
      </c>
      <c r="W228" s="8">
        <v>111</v>
      </c>
      <c r="Y228" s="55">
        <v>0.62013888888888891</v>
      </c>
      <c r="Z228" s="49">
        <v>1</v>
      </c>
      <c r="AA228" s="49">
        <v>1</v>
      </c>
      <c r="AB228" s="56">
        <v>0.68472222222222223</v>
      </c>
      <c r="AC228" s="50">
        <v>113</v>
      </c>
    </row>
    <row r="229" spans="19:29" ht="14" x14ac:dyDescent="0.4">
      <c r="S229" s="17">
        <v>0.76597222222222228</v>
      </c>
      <c r="T229" s="14">
        <v>1</v>
      </c>
      <c r="U229" s="14">
        <v>1</v>
      </c>
      <c r="V229" s="15">
        <v>0.8305555555555556</v>
      </c>
      <c r="W229" s="16">
        <v>111</v>
      </c>
      <c r="Y229" s="51">
        <v>0.62106481481481479</v>
      </c>
      <c r="Z229" s="53">
        <v>1</v>
      </c>
      <c r="AA229" s="53">
        <v>1</v>
      </c>
      <c r="AB229" s="52">
        <v>0.68564814814814812</v>
      </c>
      <c r="AC229" s="54">
        <v>114</v>
      </c>
    </row>
    <row r="230" spans="19:29" ht="14" x14ac:dyDescent="0.4">
      <c r="S230" s="24">
        <v>0.76689814814814816</v>
      </c>
      <c r="T230" s="7">
        <v>1</v>
      </c>
      <c r="U230" s="7">
        <v>1</v>
      </c>
      <c r="V230" s="23">
        <v>0.83148148148148149</v>
      </c>
      <c r="W230" s="8">
        <v>112</v>
      </c>
      <c r="Y230" s="55">
        <v>0.62199074074074079</v>
      </c>
      <c r="Z230" s="49">
        <v>1</v>
      </c>
      <c r="AA230" s="49">
        <v>1</v>
      </c>
      <c r="AB230" s="56">
        <v>0.68657407407407411</v>
      </c>
      <c r="AC230" s="50">
        <v>114</v>
      </c>
    </row>
    <row r="231" spans="19:29" ht="14" x14ac:dyDescent="0.4">
      <c r="S231" s="17">
        <v>0.76782407407407405</v>
      </c>
      <c r="T231" s="14">
        <v>1</v>
      </c>
      <c r="U231" s="14">
        <v>1</v>
      </c>
      <c r="V231" s="15">
        <v>0.83240740740740737</v>
      </c>
      <c r="W231" s="16">
        <v>112</v>
      </c>
      <c r="Y231" s="51">
        <v>0.62291666666666667</v>
      </c>
      <c r="Z231" s="53">
        <v>1</v>
      </c>
      <c r="AA231" s="53">
        <v>1</v>
      </c>
      <c r="AB231" s="52">
        <v>0.6875</v>
      </c>
      <c r="AC231" s="54">
        <v>115</v>
      </c>
    </row>
    <row r="232" spans="19:29" ht="14" x14ac:dyDescent="0.4">
      <c r="S232" s="24">
        <v>0.76875000000000004</v>
      </c>
      <c r="T232" s="7">
        <v>1</v>
      </c>
      <c r="U232" s="7">
        <v>1</v>
      </c>
      <c r="V232" s="23">
        <v>0.83333333333333337</v>
      </c>
      <c r="W232" s="8">
        <v>112</v>
      </c>
      <c r="Y232" s="55">
        <v>0.62384259259259256</v>
      </c>
      <c r="Z232" s="49">
        <v>1</v>
      </c>
      <c r="AA232" s="49">
        <v>1</v>
      </c>
      <c r="AB232" s="56">
        <v>0.68842592592592589</v>
      </c>
      <c r="AC232" s="50">
        <v>115</v>
      </c>
    </row>
    <row r="233" spans="19:29" ht="14" x14ac:dyDescent="0.4">
      <c r="S233" s="17">
        <v>0.76967592592592593</v>
      </c>
      <c r="T233" s="14">
        <v>1</v>
      </c>
      <c r="U233" s="14">
        <v>1</v>
      </c>
      <c r="V233" s="15">
        <v>0.83425925925925926</v>
      </c>
      <c r="W233" s="16">
        <v>113</v>
      </c>
      <c r="Y233" s="51">
        <v>0.62476851851851856</v>
      </c>
      <c r="Z233" s="53">
        <v>1</v>
      </c>
      <c r="AA233" s="53">
        <v>1</v>
      </c>
      <c r="AB233" s="52">
        <v>0.68935185185185188</v>
      </c>
      <c r="AC233" s="54">
        <v>116</v>
      </c>
    </row>
    <row r="234" spans="19:29" ht="14" x14ac:dyDescent="0.4">
      <c r="S234" s="24">
        <v>0.77060185185185182</v>
      </c>
      <c r="T234" s="7">
        <v>1</v>
      </c>
      <c r="U234" s="7">
        <v>1</v>
      </c>
      <c r="V234" s="23">
        <v>0.83518518518518514</v>
      </c>
      <c r="W234" s="8">
        <v>113</v>
      </c>
      <c r="Y234" s="55">
        <v>0.62569444444444444</v>
      </c>
      <c r="Z234" s="49">
        <v>1</v>
      </c>
      <c r="AA234" s="49">
        <v>1</v>
      </c>
      <c r="AB234" s="56">
        <v>0.69027777777777777</v>
      </c>
      <c r="AC234" s="50">
        <v>116</v>
      </c>
    </row>
    <row r="235" spans="19:29" ht="14" x14ac:dyDescent="0.4">
      <c r="S235" s="9">
        <v>0.80925925925925923</v>
      </c>
      <c r="T235" s="14">
        <v>1</v>
      </c>
      <c r="U235" s="14">
        <v>1</v>
      </c>
      <c r="V235" s="15">
        <v>0.87384259259259256</v>
      </c>
      <c r="W235" s="16">
        <v>114</v>
      </c>
      <c r="Y235" s="51">
        <v>0.62662037037037033</v>
      </c>
      <c r="Z235" s="53">
        <v>1</v>
      </c>
      <c r="AA235" s="53">
        <v>1</v>
      </c>
      <c r="AB235" s="52">
        <v>0.69120370370370365</v>
      </c>
      <c r="AC235" s="54">
        <v>117</v>
      </c>
    </row>
    <row r="236" spans="19:29" ht="14" x14ac:dyDescent="0.4">
      <c r="S236" s="24">
        <v>0.81018518518518523</v>
      </c>
      <c r="T236" s="7">
        <v>1</v>
      </c>
      <c r="U236" s="7">
        <v>1</v>
      </c>
      <c r="V236" s="23">
        <v>0.87476851851851856</v>
      </c>
      <c r="W236" s="8">
        <v>114</v>
      </c>
      <c r="Y236" s="55">
        <v>0.62754629629629632</v>
      </c>
      <c r="Z236" s="49">
        <v>1</v>
      </c>
      <c r="AA236" s="49">
        <v>1</v>
      </c>
      <c r="AB236" s="56">
        <v>0.69212962962962965</v>
      </c>
      <c r="AC236" s="50">
        <v>117</v>
      </c>
    </row>
    <row r="237" spans="19:29" ht="14" x14ac:dyDescent="0.4">
      <c r="S237" s="17">
        <v>0.81111111111111112</v>
      </c>
      <c r="T237" s="14">
        <v>1</v>
      </c>
      <c r="U237" s="14">
        <v>1</v>
      </c>
      <c r="V237" s="15">
        <v>0.87569444444444444</v>
      </c>
      <c r="W237" s="16">
        <v>115</v>
      </c>
      <c r="Y237" s="51">
        <v>0.62847222222222221</v>
      </c>
      <c r="Z237" s="53">
        <v>1</v>
      </c>
      <c r="AA237" s="53">
        <v>1</v>
      </c>
      <c r="AB237" s="52">
        <v>0.69305555555555554</v>
      </c>
      <c r="AC237" s="54">
        <v>118</v>
      </c>
    </row>
    <row r="238" spans="19:29" ht="14" x14ac:dyDescent="0.4">
      <c r="S238" s="24">
        <v>0.812037037037037</v>
      </c>
      <c r="T238" s="7">
        <v>1</v>
      </c>
      <c r="U238" s="7">
        <v>1</v>
      </c>
      <c r="V238" s="23">
        <v>0.87662037037037033</v>
      </c>
      <c r="W238" s="8">
        <v>115</v>
      </c>
      <c r="Y238" s="55">
        <v>0.6293981481481481</v>
      </c>
      <c r="Z238" s="49">
        <v>1</v>
      </c>
      <c r="AA238" s="49">
        <v>1</v>
      </c>
      <c r="AB238" s="56">
        <v>0.69398148148148153</v>
      </c>
      <c r="AC238" s="50">
        <v>118</v>
      </c>
    </row>
    <row r="239" spans="19:29" ht="14" x14ac:dyDescent="0.4">
      <c r="S239" s="17">
        <v>0.812962962962963</v>
      </c>
      <c r="T239" s="14">
        <v>1</v>
      </c>
      <c r="U239" s="14">
        <v>1</v>
      </c>
      <c r="V239" s="15">
        <v>0.87754629629629632</v>
      </c>
      <c r="W239" s="16">
        <v>116</v>
      </c>
      <c r="Y239" s="51">
        <v>0.63032407407407409</v>
      </c>
      <c r="Z239" s="53">
        <v>1</v>
      </c>
      <c r="AA239" s="53">
        <v>1</v>
      </c>
      <c r="AB239" s="52">
        <v>0.69490740740740742</v>
      </c>
      <c r="AC239" s="54">
        <v>119</v>
      </c>
    </row>
    <row r="240" spans="19:29" ht="14" x14ac:dyDescent="0.4">
      <c r="S240" s="24">
        <v>0.81388888888888888</v>
      </c>
      <c r="T240" s="7">
        <v>1</v>
      </c>
      <c r="U240" s="7">
        <v>1</v>
      </c>
      <c r="V240" s="23">
        <v>0.87847222222222221</v>
      </c>
      <c r="W240" s="8">
        <v>116</v>
      </c>
      <c r="Y240" s="55">
        <v>0.63124999999999998</v>
      </c>
      <c r="Z240" s="49">
        <v>1</v>
      </c>
      <c r="AA240" s="49">
        <v>1</v>
      </c>
      <c r="AB240" s="56">
        <v>0.6958333333333333</v>
      </c>
      <c r="AC240" s="50">
        <v>119</v>
      </c>
    </row>
    <row r="241" spans="19:29" ht="14" x14ac:dyDescent="0.4">
      <c r="S241" s="17">
        <v>0.81481481481481477</v>
      </c>
      <c r="T241" s="14">
        <v>1</v>
      </c>
      <c r="U241" s="14">
        <v>1</v>
      </c>
      <c r="V241" s="15">
        <v>0.8793981481481481</v>
      </c>
      <c r="W241" s="16">
        <v>117</v>
      </c>
      <c r="Y241" s="51">
        <v>0.63217592592592597</v>
      </c>
      <c r="Z241" s="53">
        <v>1</v>
      </c>
      <c r="AA241" s="53">
        <v>1</v>
      </c>
      <c r="AB241" s="52">
        <v>0.6967592592592593</v>
      </c>
      <c r="AC241" s="54">
        <v>120</v>
      </c>
    </row>
    <row r="242" spans="19:29" ht="14" x14ac:dyDescent="0.4">
      <c r="S242" s="24">
        <v>0.81574074074074077</v>
      </c>
      <c r="T242" s="7">
        <v>1</v>
      </c>
      <c r="U242" s="7">
        <v>1</v>
      </c>
      <c r="V242" s="23">
        <v>0.88032407407407409</v>
      </c>
      <c r="W242" s="8">
        <v>117</v>
      </c>
      <c r="Y242" s="55">
        <v>0.63310185185185186</v>
      </c>
      <c r="Z242" s="49">
        <v>1</v>
      </c>
      <c r="AA242" s="49">
        <v>1</v>
      </c>
      <c r="AB242" s="56">
        <v>0.69768518518518519</v>
      </c>
      <c r="AC242" s="50">
        <v>120</v>
      </c>
    </row>
    <row r="243" spans="19:29" ht="14" x14ac:dyDescent="0.4">
      <c r="S243" s="17">
        <v>0.81666666666666665</v>
      </c>
      <c r="T243" s="14">
        <v>1</v>
      </c>
      <c r="U243" s="14">
        <v>1</v>
      </c>
      <c r="V243" s="15">
        <v>0.88124999999999998</v>
      </c>
      <c r="W243" s="16">
        <v>118</v>
      </c>
      <c r="Y243" s="51">
        <v>0.63402777777777775</v>
      </c>
      <c r="Z243" s="53">
        <v>1</v>
      </c>
      <c r="AA243" s="53">
        <v>1</v>
      </c>
      <c r="AB243" s="52">
        <v>0.69861111111111107</v>
      </c>
      <c r="AC243" s="54">
        <v>121</v>
      </c>
    </row>
    <row r="244" spans="19:29" ht="14" x14ac:dyDescent="0.4">
      <c r="S244" s="24">
        <v>0.81759259259259254</v>
      </c>
      <c r="T244" s="7">
        <v>1</v>
      </c>
      <c r="U244" s="7">
        <v>1</v>
      </c>
      <c r="V244" s="23">
        <v>0.88217592592592597</v>
      </c>
      <c r="W244" s="8">
        <v>118</v>
      </c>
      <c r="Y244" s="55">
        <v>0.63495370370370374</v>
      </c>
      <c r="Z244" s="49">
        <v>1</v>
      </c>
      <c r="AA244" s="49">
        <v>1</v>
      </c>
      <c r="AB244" s="56">
        <v>0.69953703703703707</v>
      </c>
      <c r="AC244" s="50">
        <v>121</v>
      </c>
    </row>
    <row r="245" spans="19:29" ht="14" x14ac:dyDescent="0.4">
      <c r="S245" s="17">
        <v>0.81851851851851853</v>
      </c>
      <c r="T245" s="14">
        <v>1</v>
      </c>
      <c r="U245" s="14">
        <v>1</v>
      </c>
      <c r="V245" s="15">
        <v>0.88310185185185186</v>
      </c>
      <c r="W245" s="16">
        <v>119</v>
      </c>
      <c r="Y245" s="51">
        <v>0.63587962962962963</v>
      </c>
      <c r="Z245" s="53">
        <v>1</v>
      </c>
      <c r="AA245" s="53">
        <v>1</v>
      </c>
      <c r="AB245" s="52">
        <v>0.70046296296296295</v>
      </c>
      <c r="AC245" s="54">
        <v>122</v>
      </c>
    </row>
    <row r="246" spans="19:29" ht="14" x14ac:dyDescent="0.4">
      <c r="S246" s="24">
        <v>0.81944444444444442</v>
      </c>
      <c r="T246" s="7">
        <v>1</v>
      </c>
      <c r="U246" s="7">
        <v>1</v>
      </c>
      <c r="V246" s="23">
        <v>0.88402777777777775</v>
      </c>
      <c r="W246" s="8">
        <v>119</v>
      </c>
      <c r="Y246" s="55">
        <v>0.63680555555555551</v>
      </c>
      <c r="Z246" s="49">
        <v>1</v>
      </c>
      <c r="AA246" s="49">
        <v>1</v>
      </c>
      <c r="AB246" s="56">
        <v>0.70138888888888884</v>
      </c>
      <c r="AC246" s="50">
        <v>122</v>
      </c>
    </row>
    <row r="247" spans="19:29" ht="14" x14ac:dyDescent="0.4">
      <c r="S247" s="17">
        <v>0.82037037037037042</v>
      </c>
      <c r="T247" s="14">
        <v>1</v>
      </c>
      <c r="U247" s="14">
        <v>1</v>
      </c>
      <c r="V247" s="15">
        <v>0.88495370370370374</v>
      </c>
      <c r="W247" s="16">
        <v>120</v>
      </c>
      <c r="Y247" s="51">
        <v>0.63773148148148151</v>
      </c>
      <c r="Z247" s="53">
        <v>1</v>
      </c>
      <c r="AA247" s="53">
        <v>1</v>
      </c>
      <c r="AB247" s="52">
        <v>0.70231481481481484</v>
      </c>
      <c r="AC247" s="54">
        <v>123</v>
      </c>
    </row>
    <row r="248" spans="19:29" ht="14" x14ac:dyDescent="0.4">
      <c r="S248" s="24">
        <v>0.8212962962962963</v>
      </c>
      <c r="T248" s="7">
        <v>1</v>
      </c>
      <c r="U248" s="7">
        <v>1</v>
      </c>
      <c r="V248" s="23">
        <v>0.88587962962962963</v>
      </c>
      <c r="W248" s="8">
        <v>120</v>
      </c>
      <c r="Y248" s="55">
        <v>0.6386574074074074</v>
      </c>
      <c r="Z248" s="49">
        <v>1</v>
      </c>
      <c r="AA248" s="49">
        <v>1</v>
      </c>
      <c r="AB248" s="56">
        <v>0.70324074074074072</v>
      </c>
      <c r="AC248" s="50">
        <v>123</v>
      </c>
    </row>
    <row r="249" spans="19:29" ht="14" x14ac:dyDescent="0.4">
      <c r="S249" s="17">
        <v>0.82222222222222219</v>
      </c>
      <c r="T249" s="14">
        <v>1</v>
      </c>
      <c r="U249" s="14">
        <v>1</v>
      </c>
      <c r="V249" s="15">
        <v>0.88680555555555551</v>
      </c>
      <c r="W249" s="16">
        <v>121</v>
      </c>
      <c r="Y249" s="51">
        <v>0.63958333333333328</v>
      </c>
      <c r="Z249" s="53">
        <v>1</v>
      </c>
      <c r="AA249" s="53">
        <v>1</v>
      </c>
      <c r="AB249" s="52">
        <v>0.70416666666666672</v>
      </c>
      <c r="AC249" s="54">
        <v>124</v>
      </c>
    </row>
    <row r="250" spans="19:29" ht="14" x14ac:dyDescent="0.4">
      <c r="S250" s="24">
        <v>0.82314814814814818</v>
      </c>
      <c r="T250" s="7">
        <v>1</v>
      </c>
      <c r="U250" s="7">
        <v>1</v>
      </c>
      <c r="V250" s="23">
        <v>0.88773148148148151</v>
      </c>
      <c r="W250" s="8">
        <v>121</v>
      </c>
      <c r="Y250" s="55">
        <v>0.64050925925925928</v>
      </c>
      <c r="Z250" s="49">
        <v>1</v>
      </c>
      <c r="AA250" s="49">
        <v>1</v>
      </c>
      <c r="AB250" s="56">
        <v>0.7050925925925926</v>
      </c>
      <c r="AC250" s="50">
        <v>124</v>
      </c>
    </row>
    <row r="251" spans="19:29" ht="14" x14ac:dyDescent="0.4">
      <c r="S251" s="17">
        <v>0.82407407407407407</v>
      </c>
      <c r="T251" s="14">
        <v>1</v>
      </c>
      <c r="U251" s="14">
        <v>1</v>
      </c>
      <c r="V251" s="15">
        <v>0.8886574074074074</v>
      </c>
      <c r="W251" s="16">
        <v>122</v>
      </c>
      <c r="Y251" s="51">
        <v>0.64143518518518516</v>
      </c>
      <c r="Z251" s="53">
        <v>1</v>
      </c>
      <c r="AA251" s="53">
        <v>1</v>
      </c>
      <c r="AB251" s="52">
        <v>0.70601851851851849</v>
      </c>
      <c r="AC251" s="54">
        <v>125</v>
      </c>
    </row>
    <row r="252" spans="19:29" ht="14" x14ac:dyDescent="0.4">
      <c r="S252" s="24">
        <v>0.82499999999999996</v>
      </c>
      <c r="T252" s="7">
        <v>1</v>
      </c>
      <c r="U252" s="7">
        <v>1</v>
      </c>
      <c r="V252" s="23">
        <v>0.88958333333333328</v>
      </c>
      <c r="W252" s="8">
        <v>122</v>
      </c>
      <c r="Y252" s="55">
        <v>0.64236111111111116</v>
      </c>
      <c r="Z252" s="49">
        <v>1</v>
      </c>
      <c r="AA252" s="49">
        <v>1</v>
      </c>
      <c r="AB252" s="56">
        <v>0.70694444444444449</v>
      </c>
      <c r="AC252" s="50">
        <v>125</v>
      </c>
    </row>
    <row r="253" spans="19:29" ht="14" x14ac:dyDescent="0.4">
      <c r="S253" s="17">
        <v>0.82592592592592595</v>
      </c>
      <c r="T253" s="14">
        <v>1</v>
      </c>
      <c r="U253" s="14">
        <v>1</v>
      </c>
      <c r="V253" s="15">
        <v>0.89050925925925928</v>
      </c>
      <c r="W253" s="16">
        <v>123</v>
      </c>
      <c r="Y253" s="51">
        <v>0.64328703703703705</v>
      </c>
      <c r="Z253" s="53">
        <v>1</v>
      </c>
      <c r="AA253" s="53">
        <v>1</v>
      </c>
      <c r="AB253" s="52">
        <v>0.70787037037037037</v>
      </c>
      <c r="AC253" s="54">
        <v>126</v>
      </c>
    </row>
    <row r="254" spans="19:29" ht="14" x14ac:dyDescent="0.4">
      <c r="S254" s="24">
        <v>0.82685185185185184</v>
      </c>
      <c r="T254" s="7">
        <v>1</v>
      </c>
      <c r="U254" s="7">
        <v>1</v>
      </c>
      <c r="V254" s="23">
        <v>0.89143518518518516</v>
      </c>
      <c r="W254" s="8">
        <v>123</v>
      </c>
      <c r="Y254" s="55">
        <v>0.64421296296296293</v>
      </c>
      <c r="Z254" s="49">
        <v>1</v>
      </c>
      <c r="AA254" s="49">
        <v>1</v>
      </c>
      <c r="AB254" s="56">
        <v>0.70879629629629626</v>
      </c>
      <c r="AC254" s="50">
        <v>126</v>
      </c>
    </row>
    <row r="255" spans="19:29" ht="14" x14ac:dyDescent="0.4">
      <c r="S255" s="17">
        <v>0.82777777777777772</v>
      </c>
      <c r="T255" s="14">
        <v>1</v>
      </c>
      <c r="U255" s="14">
        <v>1</v>
      </c>
      <c r="V255" s="15">
        <v>0.89236111111111116</v>
      </c>
      <c r="W255" s="16">
        <v>124</v>
      </c>
      <c r="Y255" s="51">
        <v>0.64513888888888893</v>
      </c>
      <c r="Z255" s="53">
        <v>1</v>
      </c>
      <c r="AA255" s="53">
        <v>1</v>
      </c>
      <c r="AB255" s="52">
        <v>0.70972222222222225</v>
      </c>
      <c r="AC255" s="54">
        <v>127</v>
      </c>
    </row>
    <row r="256" spans="19:29" ht="14" x14ac:dyDescent="0.4">
      <c r="S256" s="24">
        <v>0.82870370370370372</v>
      </c>
      <c r="T256" s="7">
        <v>1</v>
      </c>
      <c r="U256" s="7">
        <v>1</v>
      </c>
      <c r="V256" s="23">
        <v>0.89328703703703705</v>
      </c>
      <c r="W256" s="8">
        <v>124</v>
      </c>
      <c r="Y256" s="55">
        <v>0.64606481481481481</v>
      </c>
      <c r="Z256" s="49">
        <v>1</v>
      </c>
      <c r="AA256" s="49">
        <v>1</v>
      </c>
      <c r="AB256" s="56">
        <v>0.71064814814814814</v>
      </c>
      <c r="AC256" s="50">
        <v>127</v>
      </c>
    </row>
    <row r="257" spans="19:29" ht="14" x14ac:dyDescent="0.4">
      <c r="S257" s="17">
        <v>0.82962962962962961</v>
      </c>
      <c r="T257" s="14">
        <v>1</v>
      </c>
      <c r="U257" s="14">
        <v>1</v>
      </c>
      <c r="V257" s="15">
        <v>0.89421296296296293</v>
      </c>
      <c r="W257" s="16">
        <v>125</v>
      </c>
      <c r="Y257" s="51">
        <v>0.6469907407407407</v>
      </c>
      <c r="Z257" s="53">
        <v>1</v>
      </c>
      <c r="AA257" s="53">
        <v>1</v>
      </c>
      <c r="AB257" s="52">
        <v>0.71157407407407403</v>
      </c>
      <c r="AC257" s="54">
        <v>128</v>
      </c>
    </row>
    <row r="258" spans="19:29" ht="14" x14ac:dyDescent="0.4">
      <c r="S258" s="24">
        <v>0.8305555555555556</v>
      </c>
      <c r="T258" s="7">
        <v>1</v>
      </c>
      <c r="U258" s="7">
        <v>1</v>
      </c>
      <c r="V258" s="23">
        <v>0.89513888888888893</v>
      </c>
      <c r="W258" s="8">
        <v>125</v>
      </c>
      <c r="Y258" s="55">
        <v>0.6479166666666667</v>
      </c>
      <c r="Z258" s="49">
        <v>1</v>
      </c>
      <c r="AA258" s="49">
        <v>1</v>
      </c>
      <c r="AB258" s="56">
        <v>0.71250000000000002</v>
      </c>
      <c r="AC258" s="50">
        <v>128</v>
      </c>
    </row>
    <row r="259" spans="19:29" ht="14" x14ac:dyDescent="0.4">
      <c r="S259" s="17">
        <v>0.83148148148148149</v>
      </c>
      <c r="T259" s="14">
        <v>1</v>
      </c>
      <c r="U259" s="14">
        <v>1</v>
      </c>
      <c r="V259" s="15">
        <v>0.89606481481481481</v>
      </c>
      <c r="W259" s="16">
        <v>126</v>
      </c>
      <c r="Y259" s="51">
        <v>0.64884259259259258</v>
      </c>
      <c r="Z259" s="53">
        <v>1</v>
      </c>
      <c r="AA259" s="53">
        <v>1</v>
      </c>
      <c r="AB259" s="52">
        <v>0.71342592592592591</v>
      </c>
      <c r="AC259" s="54">
        <v>129</v>
      </c>
    </row>
    <row r="260" spans="19:29" ht="14" x14ac:dyDescent="0.4">
      <c r="S260" s="24">
        <v>0.83240740740740737</v>
      </c>
      <c r="T260" s="7">
        <v>1</v>
      </c>
      <c r="U260" s="7">
        <v>1</v>
      </c>
      <c r="V260" s="23">
        <v>0.8969907407407407</v>
      </c>
      <c r="W260" s="8">
        <v>126</v>
      </c>
      <c r="Y260" s="55">
        <v>0.64976851851851847</v>
      </c>
      <c r="Z260" s="49">
        <v>1</v>
      </c>
      <c r="AA260" s="49">
        <v>1</v>
      </c>
      <c r="AB260" s="56">
        <v>0.7143518518518519</v>
      </c>
      <c r="AC260" s="50">
        <v>129</v>
      </c>
    </row>
    <row r="261" spans="19:29" ht="14" x14ac:dyDescent="0.4">
      <c r="S261" s="17">
        <v>0.83333333333333337</v>
      </c>
      <c r="T261" s="14">
        <v>1</v>
      </c>
      <c r="U261" s="14">
        <v>1</v>
      </c>
      <c r="V261" s="15">
        <v>0.8979166666666667</v>
      </c>
      <c r="W261" s="16">
        <v>126</v>
      </c>
      <c r="Y261" s="51">
        <v>0.65069444444444446</v>
      </c>
      <c r="Z261" s="53">
        <v>1</v>
      </c>
      <c r="AA261" s="53">
        <v>1</v>
      </c>
      <c r="AB261" s="52">
        <v>0.71527777777777779</v>
      </c>
      <c r="AC261" s="54">
        <v>130</v>
      </c>
    </row>
    <row r="262" spans="19:29" ht="14" x14ac:dyDescent="0.4">
      <c r="S262" s="24">
        <v>0.83425925925925926</v>
      </c>
      <c r="T262" s="7">
        <v>1</v>
      </c>
      <c r="U262" s="7">
        <v>1</v>
      </c>
      <c r="V262" s="23">
        <v>0.89884259259259258</v>
      </c>
      <c r="W262" s="8">
        <v>127</v>
      </c>
      <c r="Y262" s="55">
        <v>0.65162037037037035</v>
      </c>
      <c r="Z262" s="49">
        <v>1</v>
      </c>
      <c r="AA262" s="49">
        <v>1</v>
      </c>
      <c r="AB262" s="56">
        <v>0.71620370370370368</v>
      </c>
      <c r="AC262" s="50">
        <v>130</v>
      </c>
    </row>
    <row r="263" spans="19:29" ht="14" x14ac:dyDescent="0.4">
      <c r="S263" s="17">
        <v>0.83518518518518514</v>
      </c>
      <c r="T263" s="14">
        <v>1</v>
      </c>
      <c r="U263" s="14">
        <v>1</v>
      </c>
      <c r="V263" s="15">
        <v>0.89976851851851847</v>
      </c>
      <c r="W263" s="16">
        <v>127</v>
      </c>
      <c r="Y263" s="51">
        <v>0.65254629629629635</v>
      </c>
      <c r="Z263" s="53">
        <v>1</v>
      </c>
      <c r="AA263" s="53">
        <v>1</v>
      </c>
      <c r="AB263" s="52">
        <v>0.71712962962962967</v>
      </c>
      <c r="AC263" s="54">
        <v>131</v>
      </c>
    </row>
    <row r="264" spans="19:29" ht="14" x14ac:dyDescent="0.4">
      <c r="S264" s="9">
        <v>0.87384259259259256</v>
      </c>
      <c r="T264" s="7">
        <v>1</v>
      </c>
      <c r="U264" s="7">
        <v>1</v>
      </c>
      <c r="V264" s="23">
        <v>0.93842592592592589</v>
      </c>
      <c r="W264" s="8">
        <v>128</v>
      </c>
      <c r="Y264" s="55">
        <v>0.65347222222222223</v>
      </c>
      <c r="Z264" s="49">
        <v>1</v>
      </c>
      <c r="AA264" s="49">
        <v>1</v>
      </c>
      <c r="AB264" s="56">
        <v>0.71805555555555556</v>
      </c>
      <c r="AC264" s="50">
        <v>131</v>
      </c>
    </row>
    <row r="265" spans="19:29" ht="14" x14ac:dyDescent="0.4">
      <c r="S265" s="17">
        <v>0.87476851851851856</v>
      </c>
      <c r="T265" s="14">
        <v>1</v>
      </c>
      <c r="U265" s="14">
        <v>1</v>
      </c>
      <c r="V265" s="15">
        <v>0.93935185185185188</v>
      </c>
      <c r="W265" s="16">
        <v>128</v>
      </c>
      <c r="Y265" s="51">
        <v>0.65439814814814812</v>
      </c>
      <c r="Z265" s="53">
        <v>1</v>
      </c>
      <c r="AA265" s="53">
        <v>1</v>
      </c>
      <c r="AB265" s="52">
        <v>0.71898148148148144</v>
      </c>
      <c r="AC265" s="54">
        <v>132</v>
      </c>
    </row>
    <row r="266" spans="19:29" ht="14" x14ac:dyDescent="0.4">
      <c r="S266" s="24">
        <v>0.87569444444444444</v>
      </c>
      <c r="T266" s="7">
        <v>1</v>
      </c>
      <c r="U266" s="7">
        <v>1</v>
      </c>
      <c r="V266" s="23">
        <v>0.94027777777777777</v>
      </c>
      <c r="W266" s="8">
        <v>129</v>
      </c>
      <c r="Y266" s="55">
        <v>0.65532407407407411</v>
      </c>
      <c r="Z266" s="49">
        <v>1</v>
      </c>
      <c r="AA266" s="49">
        <v>1</v>
      </c>
      <c r="AB266" s="56">
        <v>0.71990740740740744</v>
      </c>
      <c r="AC266" s="50">
        <v>132</v>
      </c>
    </row>
    <row r="267" spans="19:29" ht="14" x14ac:dyDescent="0.4">
      <c r="S267" s="17">
        <v>0.87662037037037033</v>
      </c>
      <c r="T267" s="14">
        <v>1</v>
      </c>
      <c r="U267" s="14">
        <v>1</v>
      </c>
      <c r="V267" s="15">
        <v>0.94120370370370365</v>
      </c>
      <c r="W267" s="16">
        <v>129</v>
      </c>
      <c r="Y267" s="48">
        <v>0.68009259259259258</v>
      </c>
      <c r="Z267" s="53">
        <v>1</v>
      </c>
      <c r="AA267" s="53">
        <v>1</v>
      </c>
      <c r="AB267" s="52">
        <v>0.74467592592592591</v>
      </c>
      <c r="AC267" s="54">
        <v>133</v>
      </c>
    </row>
    <row r="268" spans="19:29" ht="14" x14ac:dyDescent="0.4">
      <c r="S268" s="24">
        <v>0.87754629629629632</v>
      </c>
      <c r="T268" s="7">
        <v>1</v>
      </c>
      <c r="U268" s="7">
        <v>1</v>
      </c>
      <c r="V268" s="23">
        <v>0.94212962962962965</v>
      </c>
      <c r="W268" s="8">
        <v>130</v>
      </c>
      <c r="Y268" s="55">
        <v>0.68101851851851847</v>
      </c>
      <c r="Z268" s="49">
        <v>1</v>
      </c>
      <c r="AA268" s="49">
        <v>1</v>
      </c>
      <c r="AB268" s="56">
        <v>0.7456018518518519</v>
      </c>
      <c r="AC268" s="50">
        <v>133</v>
      </c>
    </row>
    <row r="269" spans="19:29" ht="14" x14ac:dyDescent="0.4">
      <c r="S269" s="17">
        <v>0.87847222222222221</v>
      </c>
      <c r="T269" s="14">
        <v>1</v>
      </c>
      <c r="U269" s="14">
        <v>1</v>
      </c>
      <c r="V269" s="15">
        <v>0.94305555555555554</v>
      </c>
      <c r="W269" s="16">
        <v>130</v>
      </c>
      <c r="Y269" s="51">
        <v>0.68194444444444446</v>
      </c>
      <c r="Z269" s="53">
        <v>1</v>
      </c>
      <c r="AA269" s="53">
        <v>1</v>
      </c>
      <c r="AB269" s="52">
        <v>0.74652777777777779</v>
      </c>
      <c r="AC269" s="54">
        <v>134</v>
      </c>
    </row>
    <row r="270" spans="19:29" ht="14" x14ac:dyDescent="0.4">
      <c r="S270" s="24">
        <v>0.8793981481481481</v>
      </c>
      <c r="T270" s="7">
        <v>1</v>
      </c>
      <c r="U270" s="7">
        <v>1</v>
      </c>
      <c r="V270" s="23">
        <v>0.94398148148148153</v>
      </c>
      <c r="W270" s="8">
        <v>131</v>
      </c>
      <c r="Y270" s="55">
        <v>0.68287037037037035</v>
      </c>
      <c r="Z270" s="49">
        <v>1</v>
      </c>
      <c r="AA270" s="49">
        <v>1</v>
      </c>
      <c r="AB270" s="56">
        <v>0.74745370370370368</v>
      </c>
      <c r="AC270" s="50">
        <v>134</v>
      </c>
    </row>
    <row r="271" spans="19:29" ht="14" x14ac:dyDescent="0.4">
      <c r="S271" s="17">
        <v>0.88032407407407409</v>
      </c>
      <c r="T271" s="14">
        <v>1</v>
      </c>
      <c r="U271" s="14">
        <v>1</v>
      </c>
      <c r="V271" s="15">
        <v>0.94490740740740742</v>
      </c>
      <c r="W271" s="16">
        <v>131</v>
      </c>
      <c r="Y271" s="51">
        <v>0.68379629629629635</v>
      </c>
      <c r="Z271" s="53">
        <v>1</v>
      </c>
      <c r="AA271" s="53">
        <v>1</v>
      </c>
      <c r="AB271" s="52">
        <v>0.74837962962962967</v>
      </c>
      <c r="AC271" s="54">
        <v>135</v>
      </c>
    </row>
    <row r="272" spans="19:29" ht="14" x14ac:dyDescent="0.4">
      <c r="S272" s="24">
        <v>0.88124999999999998</v>
      </c>
      <c r="T272" s="7">
        <v>1</v>
      </c>
      <c r="U272" s="7">
        <v>1</v>
      </c>
      <c r="V272" s="23">
        <v>0.9458333333333333</v>
      </c>
      <c r="W272" s="8">
        <v>132</v>
      </c>
      <c r="Y272" s="55">
        <v>0.68472222222222223</v>
      </c>
      <c r="Z272" s="49">
        <v>1</v>
      </c>
      <c r="AA272" s="49">
        <v>1</v>
      </c>
      <c r="AB272" s="56">
        <v>0.74930555555555556</v>
      </c>
      <c r="AC272" s="50">
        <v>135</v>
      </c>
    </row>
    <row r="273" spans="19:29" ht="14" x14ac:dyDescent="0.4">
      <c r="S273" s="17">
        <v>0.88217592592592597</v>
      </c>
      <c r="T273" s="14">
        <v>1</v>
      </c>
      <c r="U273" s="14">
        <v>1</v>
      </c>
      <c r="V273" s="15">
        <v>0.9467592592592593</v>
      </c>
      <c r="W273" s="16">
        <v>132</v>
      </c>
      <c r="Y273" s="51">
        <v>0.68564814814814812</v>
      </c>
      <c r="Z273" s="53">
        <v>1</v>
      </c>
      <c r="AA273" s="53">
        <v>1</v>
      </c>
      <c r="AB273" s="52">
        <v>0.75023148148148144</v>
      </c>
      <c r="AC273" s="54">
        <v>136</v>
      </c>
    </row>
    <row r="274" spans="19:29" ht="14" x14ac:dyDescent="0.4">
      <c r="S274" s="24">
        <v>0.88310185185185186</v>
      </c>
      <c r="T274" s="7">
        <v>1</v>
      </c>
      <c r="U274" s="7">
        <v>1</v>
      </c>
      <c r="V274" s="23">
        <v>0.94768518518518519</v>
      </c>
      <c r="W274" s="8">
        <v>133</v>
      </c>
      <c r="Y274" s="55">
        <v>0.68657407407407411</v>
      </c>
      <c r="Z274" s="49">
        <v>1</v>
      </c>
      <c r="AA274" s="49">
        <v>1</v>
      </c>
      <c r="AB274" s="56">
        <v>0.75115740740740744</v>
      </c>
      <c r="AC274" s="50">
        <v>136</v>
      </c>
    </row>
    <row r="275" spans="19:29" ht="14" x14ac:dyDescent="0.4">
      <c r="S275" s="17">
        <v>0.88402777777777775</v>
      </c>
      <c r="T275" s="14">
        <v>1</v>
      </c>
      <c r="U275" s="14">
        <v>1</v>
      </c>
      <c r="V275" s="15">
        <v>0.94861111111111107</v>
      </c>
      <c r="W275" s="16">
        <v>133</v>
      </c>
      <c r="Y275" s="51">
        <v>0.6875</v>
      </c>
      <c r="Z275" s="53">
        <v>1</v>
      </c>
      <c r="AA275" s="53">
        <v>1</v>
      </c>
      <c r="AB275" s="52">
        <v>0.75208333333333333</v>
      </c>
      <c r="AC275" s="54">
        <v>137</v>
      </c>
    </row>
    <row r="276" spans="19:29" ht="14" x14ac:dyDescent="0.4">
      <c r="S276" s="24">
        <v>0.88495370370370374</v>
      </c>
      <c r="T276" s="7">
        <v>1</v>
      </c>
      <c r="U276" s="7">
        <v>1</v>
      </c>
      <c r="V276" s="23">
        <v>0.94953703703703707</v>
      </c>
      <c r="W276" s="8">
        <v>134</v>
      </c>
      <c r="Y276" s="55">
        <v>0.68842592592592589</v>
      </c>
      <c r="Z276" s="49">
        <v>1</v>
      </c>
      <c r="AA276" s="49">
        <v>1</v>
      </c>
      <c r="AB276" s="56">
        <v>0.75300925925925921</v>
      </c>
      <c r="AC276" s="50">
        <v>137</v>
      </c>
    </row>
    <row r="277" spans="19:29" ht="14" x14ac:dyDescent="0.4">
      <c r="S277" s="17">
        <v>0.88587962962962963</v>
      </c>
      <c r="T277" s="14">
        <v>1</v>
      </c>
      <c r="U277" s="14">
        <v>1</v>
      </c>
      <c r="V277" s="15">
        <v>0.95046296296296295</v>
      </c>
      <c r="W277" s="16">
        <v>134</v>
      </c>
      <c r="Y277" s="51">
        <v>0.68935185185185188</v>
      </c>
      <c r="Z277" s="53">
        <v>1</v>
      </c>
      <c r="AA277" s="53">
        <v>1</v>
      </c>
      <c r="AB277" s="52">
        <v>0.75393518518518521</v>
      </c>
      <c r="AC277" s="54">
        <v>138</v>
      </c>
    </row>
    <row r="278" spans="19:29" ht="14" x14ac:dyDescent="0.4">
      <c r="S278" s="24">
        <v>0.88680555555555551</v>
      </c>
      <c r="T278" s="7">
        <v>1</v>
      </c>
      <c r="U278" s="7">
        <v>1</v>
      </c>
      <c r="V278" s="23">
        <v>0.95138888888888884</v>
      </c>
      <c r="W278" s="8">
        <v>135</v>
      </c>
      <c r="Y278" s="55">
        <v>0.69027777777777777</v>
      </c>
      <c r="Z278" s="49">
        <v>1</v>
      </c>
      <c r="AA278" s="49">
        <v>1</v>
      </c>
      <c r="AB278" s="62">
        <v>0.75486111111111109</v>
      </c>
      <c r="AC278" s="50">
        <v>138</v>
      </c>
    </row>
    <row r="279" spans="19:29" ht="14" x14ac:dyDescent="0.4">
      <c r="S279" s="17">
        <v>0.88773148148148151</v>
      </c>
      <c r="T279" s="14">
        <v>1</v>
      </c>
      <c r="U279" s="14">
        <v>1</v>
      </c>
      <c r="V279" s="15">
        <v>0.95231481481481484</v>
      </c>
      <c r="W279" s="16">
        <v>135</v>
      </c>
      <c r="Y279" s="51">
        <v>0.69120370370370365</v>
      </c>
      <c r="Z279" s="53">
        <v>1</v>
      </c>
      <c r="AA279" s="53">
        <v>1</v>
      </c>
      <c r="AB279" s="63">
        <v>0.75578703703703709</v>
      </c>
      <c r="AC279" s="54">
        <v>139</v>
      </c>
    </row>
    <row r="280" spans="19:29" ht="14" x14ac:dyDescent="0.4">
      <c r="S280" s="24">
        <v>0.8886574074074074</v>
      </c>
      <c r="T280" s="7">
        <v>1</v>
      </c>
      <c r="U280" s="7">
        <v>1</v>
      </c>
      <c r="V280" s="23">
        <v>0.95324074074074072</v>
      </c>
      <c r="W280" s="8">
        <v>136</v>
      </c>
      <c r="Y280" s="55">
        <v>0.69212962962962965</v>
      </c>
      <c r="Z280" s="49">
        <v>1</v>
      </c>
      <c r="AA280" s="49">
        <v>1</v>
      </c>
      <c r="AB280" s="62">
        <v>0.75671296296296298</v>
      </c>
      <c r="AC280" s="50">
        <v>139</v>
      </c>
    </row>
    <row r="281" spans="19:29" ht="14" x14ac:dyDescent="0.4">
      <c r="S281" s="17">
        <v>0.88958333333333328</v>
      </c>
      <c r="T281" s="14">
        <v>1</v>
      </c>
      <c r="U281" s="14">
        <v>1</v>
      </c>
      <c r="V281" s="15">
        <v>0.95416666666666672</v>
      </c>
      <c r="W281" s="16">
        <v>136</v>
      </c>
      <c r="Y281" s="51">
        <v>0.69305555555555554</v>
      </c>
      <c r="Z281" s="53">
        <v>1</v>
      </c>
      <c r="AA281" s="53">
        <v>1</v>
      </c>
      <c r="AB281" s="63">
        <v>0.75763888888888886</v>
      </c>
      <c r="AC281" s="54">
        <v>140</v>
      </c>
    </row>
    <row r="282" spans="19:29" ht="14" x14ac:dyDescent="0.4">
      <c r="S282" s="24">
        <v>0.89050925925925928</v>
      </c>
      <c r="T282" s="7">
        <v>1</v>
      </c>
      <c r="U282" s="7">
        <v>1</v>
      </c>
      <c r="V282" s="23">
        <v>0.9550925925925926</v>
      </c>
      <c r="W282" s="8">
        <v>137</v>
      </c>
      <c r="Y282" s="55">
        <v>0.69398148148148153</v>
      </c>
      <c r="Z282" s="49">
        <v>1</v>
      </c>
      <c r="AA282" s="49">
        <v>1</v>
      </c>
      <c r="AB282" s="62">
        <v>0.75856481481481486</v>
      </c>
      <c r="AC282" s="50">
        <v>140</v>
      </c>
    </row>
    <row r="283" spans="19:29" ht="14" x14ac:dyDescent="0.4">
      <c r="S283" s="17">
        <v>0.89143518518518516</v>
      </c>
      <c r="T283" s="14">
        <v>1</v>
      </c>
      <c r="U283" s="14">
        <v>1</v>
      </c>
      <c r="V283" s="15">
        <v>0.95601851851851849</v>
      </c>
      <c r="W283" s="16">
        <v>137</v>
      </c>
      <c r="Y283" s="51">
        <v>0.69490740740740742</v>
      </c>
      <c r="Z283" s="53">
        <v>1</v>
      </c>
      <c r="AA283" s="53">
        <v>1</v>
      </c>
      <c r="AB283" s="63">
        <v>0.75949074074074074</v>
      </c>
      <c r="AC283" s="54">
        <v>141</v>
      </c>
    </row>
    <row r="284" spans="19:29" ht="14" x14ac:dyDescent="0.4">
      <c r="S284" s="24">
        <v>0.89236111111111116</v>
      </c>
      <c r="T284" s="7">
        <v>1</v>
      </c>
      <c r="U284" s="7">
        <v>1</v>
      </c>
      <c r="V284" s="23">
        <v>0.95694444444444449</v>
      </c>
      <c r="W284" s="8">
        <v>138</v>
      </c>
      <c r="Y284" s="55">
        <v>0.6958333333333333</v>
      </c>
      <c r="Z284" s="49">
        <v>1</v>
      </c>
      <c r="AA284" s="49">
        <v>1</v>
      </c>
      <c r="AB284" s="62">
        <v>0.76041666666666663</v>
      </c>
      <c r="AC284" s="50">
        <v>141</v>
      </c>
    </row>
    <row r="285" spans="19:29" ht="14" x14ac:dyDescent="0.4">
      <c r="S285" s="17">
        <v>0.89328703703703705</v>
      </c>
      <c r="T285" s="14">
        <v>1</v>
      </c>
      <c r="U285" s="14">
        <v>1</v>
      </c>
      <c r="V285" s="15">
        <v>0.95787037037037037</v>
      </c>
      <c r="W285" s="16">
        <v>138</v>
      </c>
      <c r="Y285" s="51">
        <v>0.6967592592592593</v>
      </c>
      <c r="Z285" s="53">
        <v>1</v>
      </c>
      <c r="AA285" s="53">
        <v>1</v>
      </c>
      <c r="AB285" s="63">
        <v>0.76134259259259263</v>
      </c>
      <c r="AC285" s="54">
        <v>142</v>
      </c>
    </row>
    <row r="286" spans="19:29" ht="14" x14ac:dyDescent="0.4">
      <c r="S286" s="24">
        <v>0.89421296296296293</v>
      </c>
      <c r="T286" s="7">
        <v>1</v>
      </c>
      <c r="U286" s="7">
        <v>1</v>
      </c>
      <c r="V286" s="27">
        <v>0.95879629629629626</v>
      </c>
      <c r="W286" s="8">
        <v>139</v>
      </c>
      <c r="Y286" s="55">
        <v>0.69768518518518519</v>
      </c>
      <c r="Z286" s="49">
        <v>1</v>
      </c>
      <c r="AA286" s="49">
        <v>1</v>
      </c>
      <c r="AB286" s="62">
        <v>0.76226851851851851</v>
      </c>
      <c r="AC286" s="50">
        <v>142</v>
      </c>
    </row>
    <row r="287" spans="19:29" ht="14" x14ac:dyDescent="0.4">
      <c r="S287" s="17">
        <v>0.89513888888888893</v>
      </c>
      <c r="T287" s="14">
        <v>1</v>
      </c>
      <c r="U287" s="14">
        <v>1</v>
      </c>
      <c r="V287" s="27">
        <v>0.95972222222222225</v>
      </c>
      <c r="W287" s="16">
        <v>139</v>
      </c>
      <c r="Y287" s="51">
        <v>0.69861111111111107</v>
      </c>
      <c r="Z287" s="53">
        <v>1</v>
      </c>
      <c r="AA287" s="53">
        <v>1</v>
      </c>
      <c r="AB287" s="63">
        <v>0.7631944444444444</v>
      </c>
      <c r="AC287" s="54">
        <v>143</v>
      </c>
    </row>
    <row r="288" spans="19:29" ht="14" x14ac:dyDescent="0.4">
      <c r="S288" s="24">
        <v>0.89606481481481481</v>
      </c>
      <c r="T288" s="7">
        <v>1</v>
      </c>
      <c r="U288" s="7">
        <v>1</v>
      </c>
      <c r="V288" s="27">
        <v>0.96064814814814814</v>
      </c>
      <c r="W288" s="8">
        <v>140</v>
      </c>
      <c r="Y288" s="55">
        <v>0.69953703703703707</v>
      </c>
      <c r="Z288" s="49">
        <v>1</v>
      </c>
      <c r="AA288" s="49">
        <v>1</v>
      </c>
      <c r="AB288" s="62">
        <v>0.76412037037037039</v>
      </c>
      <c r="AC288" s="50">
        <v>143</v>
      </c>
    </row>
    <row r="289" spans="19:29" ht="14" x14ac:dyDescent="0.4">
      <c r="S289" s="17">
        <v>0.8969907407407407</v>
      </c>
      <c r="T289" s="14">
        <v>1</v>
      </c>
      <c r="U289" s="14">
        <v>1</v>
      </c>
      <c r="V289" s="27">
        <v>0.96157407407407403</v>
      </c>
      <c r="W289" s="16">
        <v>140</v>
      </c>
      <c r="Y289" s="51">
        <v>0.70046296296296295</v>
      </c>
      <c r="Z289" s="53">
        <v>1</v>
      </c>
      <c r="AA289" s="53">
        <v>1</v>
      </c>
      <c r="AB289" s="63">
        <v>0.76504629629629628</v>
      </c>
      <c r="AC289" s="54">
        <v>144</v>
      </c>
    </row>
    <row r="290" spans="19:29" ht="14" x14ac:dyDescent="0.4">
      <c r="S290" s="24">
        <v>0.8979166666666667</v>
      </c>
      <c r="T290" s="7">
        <v>1</v>
      </c>
      <c r="U290" s="7">
        <v>1</v>
      </c>
      <c r="V290" s="27">
        <v>0.96250000000000002</v>
      </c>
      <c r="W290" s="8">
        <v>140</v>
      </c>
      <c r="Y290" s="55">
        <v>0.70138888888888884</v>
      </c>
      <c r="Z290" s="49">
        <v>1</v>
      </c>
      <c r="AA290" s="49">
        <v>1</v>
      </c>
      <c r="AB290" s="62">
        <v>0.76597222222222228</v>
      </c>
      <c r="AC290" s="50">
        <v>144</v>
      </c>
    </row>
    <row r="291" spans="19:29" ht="14" x14ac:dyDescent="0.4">
      <c r="S291" s="17">
        <v>0.89884259259259258</v>
      </c>
      <c r="T291" s="14">
        <v>1</v>
      </c>
      <c r="U291" s="14">
        <v>1</v>
      </c>
      <c r="V291" s="27">
        <v>0.96342592592592591</v>
      </c>
      <c r="W291" s="16">
        <v>141</v>
      </c>
      <c r="Y291" s="51">
        <v>0.70231481481481484</v>
      </c>
      <c r="Z291" s="53">
        <v>1</v>
      </c>
      <c r="AA291" s="53">
        <v>1</v>
      </c>
      <c r="AB291" s="63">
        <v>0.76689814814814816</v>
      </c>
      <c r="AC291" s="54">
        <v>145</v>
      </c>
    </row>
    <row r="292" spans="19:29" ht="14" x14ac:dyDescent="0.4">
      <c r="S292" s="24">
        <v>0.89976851851851847</v>
      </c>
      <c r="T292" s="7">
        <v>1</v>
      </c>
      <c r="U292" s="7">
        <v>1</v>
      </c>
      <c r="V292" s="27">
        <v>0.9643518518518519</v>
      </c>
      <c r="W292" s="8">
        <v>141</v>
      </c>
      <c r="Y292" s="55">
        <v>0.70324074074074072</v>
      </c>
      <c r="Z292" s="49">
        <v>1</v>
      </c>
      <c r="AA292" s="49">
        <v>1</v>
      </c>
      <c r="AB292" s="62">
        <v>0.76782407407407405</v>
      </c>
      <c r="AC292" s="50">
        <v>145</v>
      </c>
    </row>
    <row r="293" spans="19:29" ht="14" x14ac:dyDescent="0.4">
      <c r="S293" s="9">
        <v>0.93842592592592589</v>
      </c>
      <c r="T293" s="14">
        <v>1</v>
      </c>
      <c r="U293" s="14">
        <v>1</v>
      </c>
      <c r="V293" s="27">
        <v>3.0092592592592593E-3</v>
      </c>
      <c r="W293" s="16">
        <v>142</v>
      </c>
      <c r="Y293" s="51">
        <v>0.70416666666666672</v>
      </c>
      <c r="Z293" s="53">
        <v>1</v>
      </c>
      <c r="AA293" s="53">
        <v>1</v>
      </c>
      <c r="AB293" s="63">
        <v>0.76875000000000004</v>
      </c>
      <c r="AC293" s="54">
        <v>146</v>
      </c>
    </row>
    <row r="294" spans="19:29" ht="14" x14ac:dyDescent="0.4">
      <c r="S294" s="24">
        <v>0.93935185185185188</v>
      </c>
      <c r="T294" s="7">
        <v>1</v>
      </c>
      <c r="U294" s="7">
        <v>1</v>
      </c>
      <c r="V294" s="27">
        <v>3.9351851851851848E-3</v>
      </c>
      <c r="W294" s="8">
        <v>142</v>
      </c>
      <c r="Y294" s="55">
        <v>0.7050925925925926</v>
      </c>
      <c r="Z294" s="49">
        <v>1</v>
      </c>
      <c r="AA294" s="49">
        <v>1</v>
      </c>
      <c r="AB294" s="62">
        <v>0.76967592592592593</v>
      </c>
      <c r="AC294" s="50">
        <v>146</v>
      </c>
    </row>
    <row r="295" spans="19:29" ht="14" x14ac:dyDescent="0.4">
      <c r="S295" s="17">
        <v>0.94027777777777777</v>
      </c>
      <c r="T295" s="14">
        <v>1</v>
      </c>
      <c r="U295" s="14">
        <v>1</v>
      </c>
      <c r="V295" s="27">
        <v>4.8611111111111112E-3</v>
      </c>
      <c r="W295" s="16">
        <v>143</v>
      </c>
      <c r="Y295" s="51">
        <v>0.70601851851851849</v>
      </c>
      <c r="Z295" s="53">
        <v>1</v>
      </c>
      <c r="AA295" s="53">
        <v>1</v>
      </c>
      <c r="AB295" s="63">
        <v>0.77060185185185182</v>
      </c>
      <c r="AC295" s="54">
        <v>147</v>
      </c>
    </row>
    <row r="296" spans="19:29" ht="14" x14ac:dyDescent="0.4">
      <c r="S296" s="24">
        <v>0.94120370370370365</v>
      </c>
      <c r="T296" s="7">
        <v>1</v>
      </c>
      <c r="U296" s="7">
        <v>1</v>
      </c>
      <c r="V296" s="27">
        <v>5.7870370370370367E-3</v>
      </c>
      <c r="W296" s="8">
        <v>143</v>
      </c>
      <c r="Y296" s="55">
        <v>0.70694444444444449</v>
      </c>
      <c r="Z296" s="49">
        <v>1</v>
      </c>
      <c r="AA296" s="49">
        <v>1</v>
      </c>
      <c r="AB296" s="62">
        <v>0.77152777777777781</v>
      </c>
      <c r="AC296" s="50">
        <v>147</v>
      </c>
    </row>
    <row r="297" spans="19:29" ht="14" x14ac:dyDescent="0.4">
      <c r="S297" s="17">
        <v>0.94212962962962965</v>
      </c>
      <c r="T297" s="14">
        <v>1</v>
      </c>
      <c r="U297" s="14">
        <v>1</v>
      </c>
      <c r="V297" s="27">
        <v>6.7129629629629631E-3</v>
      </c>
      <c r="W297" s="16">
        <v>144</v>
      </c>
      <c r="Y297" s="51">
        <v>0.70787037037037037</v>
      </c>
      <c r="Z297" s="53">
        <v>1</v>
      </c>
      <c r="AA297" s="53">
        <v>1</v>
      </c>
      <c r="AB297" s="63">
        <v>0.7724537037037037</v>
      </c>
      <c r="AC297" s="54">
        <v>148</v>
      </c>
    </row>
    <row r="298" spans="19:29" ht="14" x14ac:dyDescent="0.4">
      <c r="S298" s="24">
        <v>0.94305555555555554</v>
      </c>
      <c r="T298" s="7">
        <v>1</v>
      </c>
      <c r="U298" s="7">
        <v>1</v>
      </c>
      <c r="V298" s="27">
        <v>7.6388888888888886E-3</v>
      </c>
      <c r="W298" s="8">
        <v>144</v>
      </c>
      <c r="Y298" s="55">
        <v>0.70879629629629626</v>
      </c>
      <c r="Z298" s="49">
        <v>1</v>
      </c>
      <c r="AA298" s="49">
        <v>1</v>
      </c>
      <c r="AB298" s="62">
        <v>0.77337962962962958</v>
      </c>
      <c r="AC298" s="50">
        <v>148</v>
      </c>
    </row>
    <row r="299" spans="19:29" ht="14" x14ac:dyDescent="0.4">
      <c r="S299" s="17">
        <v>0.94398148148148153</v>
      </c>
      <c r="T299" s="14">
        <v>1</v>
      </c>
      <c r="U299" s="14">
        <v>1</v>
      </c>
      <c r="V299" s="27">
        <v>8.564814814814815E-3</v>
      </c>
      <c r="W299" s="16">
        <v>145</v>
      </c>
      <c r="Y299" s="51">
        <v>0.70972222222222225</v>
      </c>
      <c r="Z299" s="53">
        <v>1</v>
      </c>
      <c r="AA299" s="53">
        <v>1</v>
      </c>
      <c r="AB299" s="63">
        <v>0.77430555555555558</v>
      </c>
      <c r="AC299" s="54">
        <v>149</v>
      </c>
    </row>
    <row r="300" spans="19:29" ht="14" x14ac:dyDescent="0.4">
      <c r="S300" s="24">
        <v>0.94490740740740742</v>
      </c>
      <c r="T300" s="7">
        <v>1</v>
      </c>
      <c r="U300" s="7">
        <v>1</v>
      </c>
      <c r="V300" s="27">
        <v>9.4907407407407406E-3</v>
      </c>
      <c r="W300" s="8">
        <v>145</v>
      </c>
      <c r="Y300" s="55">
        <v>0.71064814814814814</v>
      </c>
      <c r="Z300" s="49">
        <v>1</v>
      </c>
      <c r="AA300" s="49">
        <v>1</v>
      </c>
      <c r="AB300" s="63">
        <v>0.77523148148148147</v>
      </c>
      <c r="AC300" s="50">
        <v>149</v>
      </c>
    </row>
    <row r="301" spans="19:29" ht="14" x14ac:dyDescent="0.4">
      <c r="S301" s="17">
        <v>0.9458333333333333</v>
      </c>
      <c r="T301" s="14">
        <v>1</v>
      </c>
      <c r="U301" s="14">
        <v>1</v>
      </c>
      <c r="V301" s="27">
        <v>1.0416666666666666E-2</v>
      </c>
      <c r="W301" s="16">
        <v>146</v>
      </c>
      <c r="Y301" s="51">
        <v>0.71157407407407403</v>
      </c>
      <c r="Z301" s="53">
        <v>1</v>
      </c>
      <c r="AA301" s="53">
        <v>1</v>
      </c>
      <c r="AB301" s="64">
        <v>0.77615740740740746</v>
      </c>
      <c r="AC301" s="54">
        <v>150</v>
      </c>
    </row>
    <row r="302" spans="19:29" ht="14" x14ac:dyDescent="0.4">
      <c r="S302" s="24">
        <v>0.9467592592592593</v>
      </c>
      <c r="T302" s="7">
        <v>1</v>
      </c>
      <c r="U302" s="7">
        <v>1</v>
      </c>
      <c r="V302" s="27">
        <v>1.1342592592592593E-2</v>
      </c>
      <c r="W302" s="8">
        <v>146</v>
      </c>
      <c r="Y302" s="55">
        <v>0.71250000000000002</v>
      </c>
      <c r="Z302" s="49">
        <v>1</v>
      </c>
      <c r="AA302" s="49">
        <v>1</v>
      </c>
      <c r="AB302" s="63">
        <v>0.77708333333333335</v>
      </c>
      <c r="AC302" s="50">
        <v>150</v>
      </c>
    </row>
    <row r="303" spans="19:29" ht="14" x14ac:dyDescent="0.4">
      <c r="S303" s="17">
        <v>0.94768518518518519</v>
      </c>
      <c r="T303" s="14">
        <v>1</v>
      </c>
      <c r="U303" s="14">
        <v>1</v>
      </c>
      <c r="V303" s="27">
        <v>1.2268518518518519E-2</v>
      </c>
      <c r="W303" s="16">
        <v>147</v>
      </c>
      <c r="Y303" s="51">
        <v>0.71342592592592591</v>
      </c>
      <c r="Z303" s="53">
        <v>1</v>
      </c>
      <c r="AA303" s="53">
        <v>1</v>
      </c>
      <c r="AB303" s="64">
        <v>0.77800925925925923</v>
      </c>
      <c r="AC303" s="54">
        <v>151</v>
      </c>
    </row>
    <row r="304" spans="19:29" ht="14" x14ac:dyDescent="0.4">
      <c r="S304" s="24">
        <v>0.94861111111111107</v>
      </c>
      <c r="T304" s="7">
        <v>1</v>
      </c>
      <c r="U304" s="7">
        <v>1</v>
      </c>
      <c r="V304" s="27">
        <v>1.3194444444444444E-2</v>
      </c>
      <c r="W304" s="8">
        <v>147</v>
      </c>
      <c r="Y304" s="55">
        <v>0.7143518518518519</v>
      </c>
      <c r="Z304" s="49">
        <v>1</v>
      </c>
      <c r="AA304" s="49">
        <v>1</v>
      </c>
      <c r="AB304" s="63">
        <v>0.77893518518518523</v>
      </c>
      <c r="AC304" s="50">
        <v>151</v>
      </c>
    </row>
    <row r="305" spans="19:29" ht="14" x14ac:dyDescent="0.4">
      <c r="S305" s="17">
        <v>0.94953703703703707</v>
      </c>
      <c r="T305" s="14">
        <v>1</v>
      </c>
      <c r="U305" s="14">
        <v>1</v>
      </c>
      <c r="V305" s="27">
        <v>1.412037037037037E-2</v>
      </c>
      <c r="W305" s="16">
        <v>148</v>
      </c>
      <c r="Y305" s="51">
        <v>0.71527777777777779</v>
      </c>
      <c r="Z305" s="53">
        <v>1</v>
      </c>
      <c r="AA305" s="53">
        <v>1</v>
      </c>
      <c r="AB305" s="64">
        <v>0.77986111111111112</v>
      </c>
      <c r="AC305" s="54">
        <v>152</v>
      </c>
    </row>
    <row r="306" spans="19:29" ht="14" x14ac:dyDescent="0.4">
      <c r="S306" s="24">
        <v>0.95046296296296295</v>
      </c>
      <c r="T306" s="7">
        <v>1</v>
      </c>
      <c r="U306" s="7">
        <v>1</v>
      </c>
      <c r="V306" s="27">
        <v>1.5046296296296295E-2</v>
      </c>
      <c r="W306" s="8">
        <v>148</v>
      </c>
      <c r="Y306" s="55">
        <v>0.71620370370370368</v>
      </c>
      <c r="Z306" s="49">
        <v>1</v>
      </c>
      <c r="AA306" s="49">
        <v>1</v>
      </c>
      <c r="AB306" s="63">
        <v>0.780787037037037</v>
      </c>
      <c r="AC306" s="50">
        <v>152</v>
      </c>
    </row>
    <row r="307" spans="19:29" ht="14" x14ac:dyDescent="0.4">
      <c r="S307" s="17">
        <v>0.95138888888888884</v>
      </c>
      <c r="T307" s="14">
        <v>1</v>
      </c>
      <c r="U307" s="14">
        <v>1</v>
      </c>
      <c r="V307" s="27">
        <v>1.5972222222222221E-2</v>
      </c>
      <c r="W307" s="16">
        <v>149</v>
      </c>
      <c r="Y307" s="51">
        <v>0.71712962962962967</v>
      </c>
      <c r="Z307" s="53">
        <v>1</v>
      </c>
      <c r="AA307" s="53">
        <v>1</v>
      </c>
      <c r="AB307" s="64">
        <v>0.781712962962963</v>
      </c>
      <c r="AC307" s="54">
        <v>153</v>
      </c>
    </row>
    <row r="308" spans="19:29" ht="14" x14ac:dyDescent="0.4">
      <c r="S308" s="24">
        <v>0.95231481481481484</v>
      </c>
      <c r="T308" s="7">
        <v>1</v>
      </c>
      <c r="U308" s="7">
        <v>1</v>
      </c>
      <c r="V308" s="27">
        <v>1.6898148148148148E-2</v>
      </c>
      <c r="W308" s="8">
        <v>149</v>
      </c>
      <c r="Y308" s="55">
        <v>0.71805555555555556</v>
      </c>
      <c r="Z308" s="49">
        <v>1</v>
      </c>
      <c r="AA308" s="49">
        <v>1</v>
      </c>
      <c r="AB308" s="63">
        <v>0.78263888888888888</v>
      </c>
      <c r="AC308" s="50">
        <v>153</v>
      </c>
    </row>
    <row r="309" spans="19:29" ht="14" x14ac:dyDescent="0.4">
      <c r="S309" s="17">
        <v>0.95324074074074072</v>
      </c>
      <c r="T309" s="14">
        <v>1</v>
      </c>
      <c r="U309" s="14">
        <v>1</v>
      </c>
      <c r="V309" s="27">
        <v>1.7824074074074076E-2</v>
      </c>
      <c r="W309" s="16">
        <v>150</v>
      </c>
      <c r="Y309" s="51">
        <v>0.71898148148148144</v>
      </c>
      <c r="Z309" s="53">
        <v>1</v>
      </c>
      <c r="AA309" s="53">
        <v>1</v>
      </c>
      <c r="AB309" s="64">
        <v>0.78356481481481477</v>
      </c>
      <c r="AC309" s="54">
        <v>154</v>
      </c>
    </row>
    <row r="310" spans="19:29" ht="14" x14ac:dyDescent="0.4">
      <c r="S310" s="24">
        <v>0.95416666666666672</v>
      </c>
      <c r="T310" s="7">
        <v>1</v>
      </c>
      <c r="U310" s="7">
        <v>1</v>
      </c>
      <c r="V310" s="27">
        <v>1.8749999999999999E-2</v>
      </c>
      <c r="W310" s="8">
        <v>150</v>
      </c>
      <c r="Y310" s="55">
        <v>0.71990740740740744</v>
      </c>
      <c r="Z310" s="49">
        <v>1</v>
      </c>
      <c r="AA310" s="49">
        <v>1</v>
      </c>
      <c r="AB310" s="63">
        <v>0.78449074074074077</v>
      </c>
      <c r="AC310" s="50">
        <v>154</v>
      </c>
    </row>
    <row r="311" spans="19:29" ht="14" x14ac:dyDescent="0.4">
      <c r="S311" s="17">
        <v>0.9550925925925926</v>
      </c>
      <c r="T311" s="14">
        <v>1</v>
      </c>
      <c r="U311" s="14">
        <v>1</v>
      </c>
      <c r="V311" s="27">
        <v>1.9675925925925927E-2</v>
      </c>
      <c r="W311" s="16">
        <v>151</v>
      </c>
      <c r="Y311" s="48">
        <v>0.74467592592592591</v>
      </c>
      <c r="Z311" s="53">
        <v>1</v>
      </c>
      <c r="AA311" s="53">
        <v>1</v>
      </c>
      <c r="AB311" s="64">
        <v>0.80925925925925923</v>
      </c>
      <c r="AC311" s="54">
        <v>155</v>
      </c>
    </row>
    <row r="312" spans="19:29" ht="14" x14ac:dyDescent="0.4">
      <c r="S312" s="24">
        <v>0.95601851851851849</v>
      </c>
      <c r="T312" s="7">
        <v>1</v>
      </c>
      <c r="U312" s="7">
        <v>1</v>
      </c>
      <c r="V312" s="27">
        <v>2.060185185185185E-2</v>
      </c>
      <c r="W312" s="8">
        <v>151</v>
      </c>
      <c r="Y312" s="55">
        <v>0.7456018518518519</v>
      </c>
      <c r="Z312" s="49">
        <v>1</v>
      </c>
      <c r="AA312" s="49">
        <v>1</v>
      </c>
      <c r="AB312" s="63">
        <v>0.81018518518518523</v>
      </c>
      <c r="AC312" s="50">
        <v>155</v>
      </c>
    </row>
    <row r="313" spans="19:29" ht="14" x14ac:dyDescent="0.4">
      <c r="S313" s="17">
        <v>0.95694444444444449</v>
      </c>
      <c r="T313" s="14">
        <v>1</v>
      </c>
      <c r="U313" s="14">
        <v>1</v>
      </c>
      <c r="V313" s="27">
        <v>2.1527777777777778E-2</v>
      </c>
      <c r="W313" s="16">
        <v>152</v>
      </c>
      <c r="Y313" s="51">
        <v>0.74652777777777779</v>
      </c>
      <c r="Z313" s="53">
        <v>1</v>
      </c>
      <c r="AA313" s="53">
        <v>1</v>
      </c>
      <c r="AB313" s="64">
        <v>0.81111111111111112</v>
      </c>
      <c r="AC313" s="54">
        <v>156</v>
      </c>
    </row>
    <row r="314" spans="19:29" ht="14" x14ac:dyDescent="0.4">
      <c r="S314" s="42">
        <v>0.95787037037037037</v>
      </c>
      <c r="T314" s="30">
        <v>1</v>
      </c>
      <c r="U314" s="30">
        <v>1</v>
      </c>
      <c r="V314" s="43">
        <v>2.2453703703703705E-2</v>
      </c>
      <c r="W314" s="33">
        <v>152</v>
      </c>
      <c r="Y314" s="55">
        <v>0.74745370370370368</v>
      </c>
      <c r="Z314" s="49">
        <v>1</v>
      </c>
      <c r="AA314" s="49">
        <v>1</v>
      </c>
      <c r="AB314" s="63">
        <v>0.812037037037037</v>
      </c>
      <c r="AC314" s="50">
        <v>156</v>
      </c>
    </row>
    <row r="315" spans="19:29" ht="14" x14ac:dyDescent="0.4">
      <c r="S315" s="5"/>
      <c r="T315" s="5"/>
      <c r="U315" s="5"/>
      <c r="V315" s="5"/>
      <c r="W315" s="5"/>
      <c r="Y315" s="51">
        <v>0.74837962962962967</v>
      </c>
      <c r="Z315" s="53">
        <v>1</v>
      </c>
      <c r="AA315" s="53">
        <v>1</v>
      </c>
      <c r="AB315" s="64">
        <v>0.812962962962963</v>
      </c>
      <c r="AC315" s="54">
        <v>157</v>
      </c>
    </row>
    <row r="316" spans="19:29" ht="14" x14ac:dyDescent="0.4">
      <c r="S316" s="5"/>
      <c r="T316" s="5"/>
      <c r="U316" s="5"/>
      <c r="V316" s="5"/>
      <c r="W316" s="5"/>
      <c r="Y316" s="55">
        <v>0.74930555555555556</v>
      </c>
      <c r="Z316" s="49">
        <v>1</v>
      </c>
      <c r="AA316" s="49">
        <v>1</v>
      </c>
      <c r="AB316" s="63">
        <v>0.81388888888888888</v>
      </c>
      <c r="AC316" s="50">
        <v>157</v>
      </c>
    </row>
    <row r="317" spans="19:29" ht="14" x14ac:dyDescent="0.4">
      <c r="S317" s="5"/>
      <c r="T317" s="5"/>
      <c r="U317" s="5"/>
      <c r="V317" s="5"/>
      <c r="W317" s="5"/>
      <c r="Y317" s="51">
        <v>0.75023148148148144</v>
      </c>
      <c r="Z317" s="53">
        <v>1</v>
      </c>
      <c r="AA317" s="53">
        <v>1</v>
      </c>
      <c r="AB317" s="64">
        <v>0.81481481481481477</v>
      </c>
      <c r="AC317" s="54">
        <v>158</v>
      </c>
    </row>
    <row r="318" spans="19:29" ht="14" x14ac:dyDescent="0.4">
      <c r="S318" s="5"/>
      <c r="T318" s="5"/>
      <c r="U318" s="5"/>
      <c r="V318" s="5"/>
      <c r="W318" s="5"/>
      <c r="Y318" s="55">
        <v>0.75115740740740744</v>
      </c>
      <c r="Z318" s="49">
        <v>1</v>
      </c>
      <c r="AA318" s="49">
        <v>1</v>
      </c>
      <c r="AB318" s="63">
        <v>0.81574074074074077</v>
      </c>
      <c r="AC318" s="50">
        <v>158</v>
      </c>
    </row>
    <row r="319" spans="19:29" ht="14" x14ac:dyDescent="0.4">
      <c r="S319" s="5"/>
      <c r="T319" s="5"/>
      <c r="U319" s="5"/>
      <c r="V319" s="5"/>
      <c r="W319" s="5"/>
      <c r="Y319" s="51">
        <v>0.75208333333333333</v>
      </c>
      <c r="Z319" s="53">
        <v>1</v>
      </c>
      <c r="AA319" s="53">
        <v>1</v>
      </c>
      <c r="AB319" s="64">
        <v>0.81666666666666665</v>
      </c>
      <c r="AC319" s="54">
        <v>159</v>
      </c>
    </row>
    <row r="320" spans="19:29" ht="14" x14ac:dyDescent="0.4">
      <c r="S320" s="5"/>
      <c r="T320" s="5"/>
      <c r="U320" s="5"/>
      <c r="V320" s="5"/>
      <c r="W320" s="5"/>
      <c r="Y320" s="55">
        <v>0.75300925925925921</v>
      </c>
      <c r="Z320" s="49">
        <v>1</v>
      </c>
      <c r="AA320" s="49">
        <v>1</v>
      </c>
      <c r="AB320" s="63">
        <v>0.81759259259259254</v>
      </c>
      <c r="AC320" s="50">
        <v>159</v>
      </c>
    </row>
    <row r="321" spans="25:29" ht="14" x14ac:dyDescent="0.4">
      <c r="Y321" s="51">
        <v>0.75393518518518521</v>
      </c>
      <c r="Z321" s="53">
        <v>1</v>
      </c>
      <c r="AA321" s="53">
        <v>1</v>
      </c>
      <c r="AB321" s="64">
        <v>0.81851851851851853</v>
      </c>
      <c r="AC321" s="54">
        <v>160</v>
      </c>
    </row>
    <row r="322" spans="25:29" ht="13.5" x14ac:dyDescent="0.25">
      <c r="Y322" s="62">
        <v>0.75486111111111109</v>
      </c>
      <c r="Z322" s="49">
        <v>1</v>
      </c>
      <c r="AA322" s="49">
        <v>1</v>
      </c>
      <c r="AB322" s="63">
        <v>0.81944444444444442</v>
      </c>
      <c r="AC322" s="50">
        <v>160</v>
      </c>
    </row>
    <row r="323" spans="25:29" ht="13.5" x14ac:dyDescent="0.25">
      <c r="Y323" s="63">
        <v>0.75578703703703709</v>
      </c>
      <c r="Z323" s="53">
        <v>1</v>
      </c>
      <c r="AA323" s="53">
        <v>1</v>
      </c>
      <c r="AB323" s="64">
        <v>0.82037037037037042</v>
      </c>
      <c r="AC323" s="54">
        <v>161</v>
      </c>
    </row>
    <row r="324" spans="25:29" ht="13.5" x14ac:dyDescent="0.25">
      <c r="Y324" s="62">
        <v>0.75671296296296298</v>
      </c>
      <c r="Z324" s="49">
        <v>1</v>
      </c>
      <c r="AA324" s="49">
        <v>1</v>
      </c>
      <c r="AB324" s="63">
        <v>0.8212962962962963</v>
      </c>
      <c r="AC324" s="50">
        <v>161</v>
      </c>
    </row>
    <row r="325" spans="25:29" ht="13.5" x14ac:dyDescent="0.25">
      <c r="Y325" s="63">
        <v>0.75763888888888886</v>
      </c>
      <c r="Z325" s="53">
        <v>1</v>
      </c>
      <c r="AA325" s="53">
        <v>1</v>
      </c>
      <c r="AB325" s="64">
        <v>0.82222222222222219</v>
      </c>
      <c r="AC325" s="54">
        <v>162</v>
      </c>
    </row>
    <row r="326" spans="25:29" ht="13.5" x14ac:dyDescent="0.25">
      <c r="Y326" s="62">
        <v>0.75856481481481486</v>
      </c>
      <c r="Z326" s="49">
        <v>1</v>
      </c>
      <c r="AA326" s="49">
        <v>1</v>
      </c>
      <c r="AB326" s="63">
        <v>0.82314814814814818</v>
      </c>
      <c r="AC326" s="50">
        <v>162</v>
      </c>
    </row>
    <row r="327" spans="25:29" ht="13.5" x14ac:dyDescent="0.25">
      <c r="Y327" s="63">
        <v>0.75949074074074074</v>
      </c>
      <c r="Z327" s="53">
        <v>1</v>
      </c>
      <c r="AA327" s="53">
        <v>1</v>
      </c>
      <c r="AB327" s="64">
        <v>0.82407407407407407</v>
      </c>
      <c r="AC327" s="54">
        <v>163</v>
      </c>
    </row>
    <row r="328" spans="25:29" ht="13.5" x14ac:dyDescent="0.25">
      <c r="Y328" s="62">
        <v>0.76041666666666663</v>
      </c>
      <c r="Z328" s="49">
        <v>1</v>
      </c>
      <c r="AA328" s="49">
        <v>1</v>
      </c>
      <c r="AB328" s="63">
        <v>0.82499999999999996</v>
      </c>
      <c r="AC328" s="50">
        <v>163</v>
      </c>
    </row>
    <row r="329" spans="25:29" ht="13.5" x14ac:dyDescent="0.25">
      <c r="Y329" s="63">
        <v>0.76134259259259263</v>
      </c>
      <c r="Z329" s="53">
        <v>1</v>
      </c>
      <c r="AA329" s="53">
        <v>1</v>
      </c>
      <c r="AB329" s="64">
        <v>0.82592592592592595</v>
      </c>
      <c r="AC329" s="54">
        <v>164</v>
      </c>
    </row>
    <row r="330" spans="25:29" ht="13.5" x14ac:dyDescent="0.25">
      <c r="Y330" s="62">
        <v>0.76226851851851851</v>
      </c>
      <c r="Z330" s="49">
        <v>1</v>
      </c>
      <c r="AA330" s="49">
        <v>1</v>
      </c>
      <c r="AB330" s="63">
        <v>0.82685185185185184</v>
      </c>
      <c r="AC330" s="50">
        <v>164</v>
      </c>
    </row>
    <row r="331" spans="25:29" ht="13.5" x14ac:dyDescent="0.25">
      <c r="Y331" s="63">
        <v>0.7631944444444444</v>
      </c>
      <c r="Z331" s="53">
        <v>1</v>
      </c>
      <c r="AA331" s="53">
        <v>1</v>
      </c>
      <c r="AB331" s="64">
        <v>0.82777777777777772</v>
      </c>
      <c r="AC331" s="54">
        <v>165</v>
      </c>
    </row>
    <row r="332" spans="25:29" ht="13.5" x14ac:dyDescent="0.25">
      <c r="Y332" s="62">
        <v>0.76412037037037039</v>
      </c>
      <c r="Z332" s="49">
        <v>1</v>
      </c>
      <c r="AA332" s="49">
        <v>1</v>
      </c>
      <c r="AB332" s="63">
        <v>0.82870370370370372</v>
      </c>
      <c r="AC332" s="50">
        <v>165</v>
      </c>
    </row>
    <row r="333" spans="25:29" ht="13.5" x14ac:dyDescent="0.25">
      <c r="Y333" s="63">
        <v>0.76504629629629628</v>
      </c>
      <c r="Z333" s="53">
        <v>1</v>
      </c>
      <c r="AA333" s="53">
        <v>1</v>
      </c>
      <c r="AB333" s="64">
        <v>0.82962962962962961</v>
      </c>
      <c r="AC333" s="54">
        <v>166</v>
      </c>
    </row>
    <row r="334" spans="25:29" ht="13.5" x14ac:dyDescent="0.25">
      <c r="Y334" s="62">
        <v>0.76597222222222228</v>
      </c>
      <c r="Z334" s="49">
        <v>1</v>
      </c>
      <c r="AA334" s="49">
        <v>1</v>
      </c>
      <c r="AB334" s="63">
        <v>0.8305555555555556</v>
      </c>
      <c r="AC334" s="50">
        <v>166</v>
      </c>
    </row>
    <row r="335" spans="25:29" ht="13.5" x14ac:dyDescent="0.25">
      <c r="Y335" s="63">
        <v>0.76689814814814816</v>
      </c>
      <c r="Z335" s="53">
        <v>1</v>
      </c>
      <c r="AA335" s="53">
        <v>1</v>
      </c>
      <c r="AB335" s="64">
        <v>0.83148148148148149</v>
      </c>
      <c r="AC335" s="54">
        <v>167</v>
      </c>
    </row>
    <row r="336" spans="25:29" ht="13.5" x14ac:dyDescent="0.25">
      <c r="Y336" s="62">
        <v>0.76782407407407405</v>
      </c>
      <c r="Z336" s="49">
        <v>1</v>
      </c>
      <c r="AA336" s="49">
        <v>1</v>
      </c>
      <c r="AB336" s="63">
        <v>0.83240740740740737</v>
      </c>
      <c r="AC336" s="50">
        <v>167</v>
      </c>
    </row>
    <row r="337" spans="25:29" ht="13.5" x14ac:dyDescent="0.25">
      <c r="Y337" s="63">
        <v>0.76875000000000004</v>
      </c>
      <c r="Z337" s="53">
        <v>1</v>
      </c>
      <c r="AA337" s="53">
        <v>1</v>
      </c>
      <c r="AB337" s="64">
        <v>0.83333333333333337</v>
      </c>
      <c r="AC337" s="54">
        <v>168</v>
      </c>
    </row>
    <row r="338" spans="25:29" ht="13.5" x14ac:dyDescent="0.25">
      <c r="Y338" s="62">
        <v>0.76967592592592593</v>
      </c>
      <c r="Z338" s="49">
        <v>1</v>
      </c>
      <c r="AA338" s="49">
        <v>1</v>
      </c>
      <c r="AB338" s="63">
        <v>0.83425925925925926</v>
      </c>
      <c r="AC338" s="50">
        <v>168</v>
      </c>
    </row>
    <row r="339" spans="25:29" ht="13.5" x14ac:dyDescent="0.25">
      <c r="Y339" s="63">
        <v>0.77060185185185182</v>
      </c>
      <c r="Z339" s="53">
        <v>1</v>
      </c>
      <c r="AA339" s="53">
        <v>1</v>
      </c>
      <c r="AB339" s="64">
        <v>0.83518518518518514</v>
      </c>
      <c r="AC339" s="54">
        <v>169</v>
      </c>
    </row>
    <row r="340" spans="25:29" ht="13.5" x14ac:dyDescent="0.25">
      <c r="Y340" s="62">
        <v>0.77152777777777781</v>
      </c>
      <c r="Z340" s="49">
        <v>1</v>
      </c>
      <c r="AA340" s="49">
        <v>1</v>
      </c>
      <c r="AB340" s="63">
        <v>0.83611111111111114</v>
      </c>
      <c r="AC340" s="50">
        <v>169</v>
      </c>
    </row>
    <row r="341" spans="25:29" ht="13.5" x14ac:dyDescent="0.25">
      <c r="Y341" s="63">
        <v>0.7724537037037037</v>
      </c>
      <c r="Z341" s="53">
        <v>1</v>
      </c>
      <c r="AA341" s="53">
        <v>1</v>
      </c>
      <c r="AB341" s="64">
        <v>0.83703703703703702</v>
      </c>
      <c r="AC341" s="54">
        <v>170</v>
      </c>
    </row>
    <row r="342" spans="25:29" ht="13.5" x14ac:dyDescent="0.25">
      <c r="Y342" s="62">
        <v>0.77337962962962958</v>
      </c>
      <c r="Z342" s="49">
        <v>1</v>
      </c>
      <c r="AA342" s="49">
        <v>1</v>
      </c>
      <c r="AB342" s="63">
        <v>0.83796296296296291</v>
      </c>
      <c r="AC342" s="50">
        <v>170</v>
      </c>
    </row>
    <row r="343" spans="25:29" ht="13.5" x14ac:dyDescent="0.25">
      <c r="Y343" s="63">
        <v>0.77430555555555558</v>
      </c>
      <c r="Z343" s="53">
        <v>1</v>
      </c>
      <c r="AA343" s="53">
        <v>1</v>
      </c>
      <c r="AB343" s="64">
        <v>0.83888888888888891</v>
      </c>
      <c r="AC343" s="54">
        <v>171</v>
      </c>
    </row>
    <row r="344" spans="25:29" ht="13.5" x14ac:dyDescent="0.25">
      <c r="Y344" s="65">
        <v>0.77523148148148147</v>
      </c>
      <c r="Z344" s="49">
        <v>1</v>
      </c>
      <c r="AA344" s="49">
        <v>1</v>
      </c>
      <c r="AB344" s="63">
        <v>0.83981481481481479</v>
      </c>
      <c r="AC344" s="50">
        <v>171</v>
      </c>
    </row>
    <row r="345" spans="25:29" ht="13.5" x14ac:dyDescent="0.25">
      <c r="Y345" s="66">
        <v>0.77615740740740746</v>
      </c>
      <c r="Z345" s="53">
        <v>1</v>
      </c>
      <c r="AA345" s="53">
        <v>1</v>
      </c>
      <c r="AB345" s="64">
        <v>0.84074074074074079</v>
      </c>
      <c r="AC345" s="54">
        <v>172</v>
      </c>
    </row>
    <row r="346" spans="25:29" ht="13.5" x14ac:dyDescent="0.25">
      <c r="Y346" s="65">
        <v>0.77708333333333335</v>
      </c>
      <c r="Z346" s="49">
        <v>1</v>
      </c>
      <c r="AA346" s="49">
        <v>1</v>
      </c>
      <c r="AB346" s="63">
        <v>0.84166666666666667</v>
      </c>
      <c r="AC346" s="50">
        <v>172</v>
      </c>
    </row>
    <row r="347" spans="25:29" ht="13.5" x14ac:dyDescent="0.25">
      <c r="Y347" s="66">
        <v>0.77800925925925923</v>
      </c>
      <c r="Z347" s="53">
        <v>1</v>
      </c>
      <c r="AA347" s="53">
        <v>1</v>
      </c>
      <c r="AB347" s="64">
        <v>0.84259259259259256</v>
      </c>
      <c r="AC347" s="54">
        <v>173</v>
      </c>
    </row>
    <row r="348" spans="25:29" ht="13.5" x14ac:dyDescent="0.25">
      <c r="Y348" s="65">
        <v>0.77893518518518523</v>
      </c>
      <c r="Z348" s="49">
        <v>1</v>
      </c>
      <c r="AA348" s="49">
        <v>1</v>
      </c>
      <c r="AB348" s="63">
        <v>0.84351851851851856</v>
      </c>
      <c r="AC348" s="50">
        <v>173</v>
      </c>
    </row>
    <row r="349" spans="25:29" ht="13.5" x14ac:dyDescent="0.25">
      <c r="Y349" s="66">
        <v>0.77986111111111112</v>
      </c>
      <c r="Z349" s="53">
        <v>1</v>
      </c>
      <c r="AA349" s="53">
        <v>1</v>
      </c>
      <c r="AB349" s="64">
        <v>0.84444444444444444</v>
      </c>
      <c r="AC349" s="54">
        <v>174</v>
      </c>
    </row>
    <row r="350" spans="25:29" ht="13.5" x14ac:dyDescent="0.25">
      <c r="Y350" s="65">
        <v>0.780787037037037</v>
      </c>
      <c r="Z350" s="49">
        <v>1</v>
      </c>
      <c r="AA350" s="49">
        <v>1</v>
      </c>
      <c r="AB350" s="63">
        <v>0.84537037037037033</v>
      </c>
      <c r="AC350" s="50">
        <v>174</v>
      </c>
    </row>
    <row r="351" spans="25:29" ht="13.5" x14ac:dyDescent="0.25">
      <c r="Y351" s="66">
        <v>0.781712962962963</v>
      </c>
      <c r="Z351" s="53">
        <v>1</v>
      </c>
      <c r="AA351" s="53">
        <v>1</v>
      </c>
      <c r="AB351" s="64">
        <v>0.84629629629629632</v>
      </c>
      <c r="AC351" s="54">
        <v>175</v>
      </c>
    </row>
    <row r="352" spans="25:29" ht="13.5" x14ac:dyDescent="0.25">
      <c r="Y352" s="65">
        <v>0.78263888888888888</v>
      </c>
      <c r="Z352" s="49">
        <v>1</v>
      </c>
      <c r="AA352" s="49">
        <v>1</v>
      </c>
      <c r="AB352" s="63">
        <v>0.84722222222222221</v>
      </c>
      <c r="AC352" s="50">
        <v>175</v>
      </c>
    </row>
    <row r="353" spans="25:29" ht="13.5" x14ac:dyDescent="0.25">
      <c r="Y353" s="66">
        <v>0.78356481481481477</v>
      </c>
      <c r="Z353" s="53">
        <v>1</v>
      </c>
      <c r="AA353" s="53">
        <v>1</v>
      </c>
      <c r="AB353" s="64">
        <v>0.8481481481481481</v>
      </c>
      <c r="AC353" s="54">
        <v>176</v>
      </c>
    </row>
    <row r="354" spans="25:29" ht="13.5" x14ac:dyDescent="0.25">
      <c r="Y354" s="65">
        <v>0.78449074074074077</v>
      </c>
      <c r="Z354" s="49">
        <v>1</v>
      </c>
      <c r="AA354" s="49">
        <v>1</v>
      </c>
      <c r="AB354" s="63">
        <v>0.84907407407407409</v>
      </c>
      <c r="AC354" s="50">
        <v>176</v>
      </c>
    </row>
    <row r="355" spans="25:29" ht="13.5" x14ac:dyDescent="0.25">
      <c r="Y355" s="67">
        <v>0.80925925925925923</v>
      </c>
      <c r="Z355" s="53">
        <v>1</v>
      </c>
      <c r="AA355" s="53">
        <v>1</v>
      </c>
      <c r="AB355" s="64">
        <v>0.87384259259259256</v>
      </c>
      <c r="AC355" s="54">
        <v>177</v>
      </c>
    </row>
    <row r="356" spans="25:29" ht="13.5" x14ac:dyDescent="0.25">
      <c r="Y356" s="65">
        <v>0.81018518518518523</v>
      </c>
      <c r="Z356" s="49">
        <v>1</v>
      </c>
      <c r="AA356" s="49">
        <v>1</v>
      </c>
      <c r="AB356" s="63">
        <v>0.87476851851851856</v>
      </c>
      <c r="AC356" s="50">
        <v>177</v>
      </c>
    </row>
    <row r="357" spans="25:29" ht="13.5" x14ac:dyDescent="0.25">
      <c r="Y357" s="66">
        <v>0.81111111111111112</v>
      </c>
      <c r="Z357" s="53">
        <v>1</v>
      </c>
      <c r="AA357" s="53">
        <v>1</v>
      </c>
      <c r="AB357" s="64">
        <v>0.87569444444444444</v>
      </c>
      <c r="AC357" s="54">
        <v>178</v>
      </c>
    </row>
    <row r="358" spans="25:29" ht="13.5" x14ac:dyDescent="0.25">
      <c r="Y358" s="65">
        <v>0.812037037037037</v>
      </c>
      <c r="Z358" s="49">
        <v>1</v>
      </c>
      <c r="AA358" s="49">
        <v>1</v>
      </c>
      <c r="AB358" s="63">
        <v>0.87662037037037033</v>
      </c>
      <c r="AC358" s="50">
        <v>178</v>
      </c>
    </row>
    <row r="359" spans="25:29" ht="13.5" x14ac:dyDescent="0.25">
      <c r="Y359" s="66">
        <v>0.812962962962963</v>
      </c>
      <c r="Z359" s="53">
        <v>1</v>
      </c>
      <c r="AA359" s="53">
        <v>1</v>
      </c>
      <c r="AB359" s="64">
        <v>0.87754629629629632</v>
      </c>
      <c r="AC359" s="54">
        <v>179</v>
      </c>
    </row>
    <row r="360" spans="25:29" ht="13.5" x14ac:dyDescent="0.25">
      <c r="Y360" s="65">
        <v>0.81388888888888888</v>
      </c>
      <c r="Z360" s="49">
        <v>1</v>
      </c>
      <c r="AA360" s="49">
        <v>1</v>
      </c>
      <c r="AB360" s="63">
        <v>0.87847222222222221</v>
      </c>
      <c r="AC360" s="50">
        <v>179</v>
      </c>
    </row>
    <row r="361" spans="25:29" ht="13.5" x14ac:dyDescent="0.25">
      <c r="Y361" s="66">
        <v>0.81481481481481477</v>
      </c>
      <c r="Z361" s="53">
        <v>1</v>
      </c>
      <c r="AA361" s="53">
        <v>1</v>
      </c>
      <c r="AB361" s="64">
        <v>0.8793981481481481</v>
      </c>
      <c r="AC361" s="54">
        <v>180</v>
      </c>
    </row>
    <row r="362" spans="25:29" ht="13.5" x14ac:dyDescent="0.25">
      <c r="Y362" s="65">
        <v>0.81574074074074077</v>
      </c>
      <c r="Z362" s="49">
        <v>1</v>
      </c>
      <c r="AA362" s="49">
        <v>1</v>
      </c>
      <c r="AB362" s="63">
        <v>0.88032407407407409</v>
      </c>
      <c r="AC362" s="50">
        <v>180</v>
      </c>
    </row>
    <row r="363" spans="25:29" ht="13.5" x14ac:dyDescent="0.25">
      <c r="Y363" s="66">
        <v>0.81666666666666665</v>
      </c>
      <c r="Z363" s="53">
        <v>1</v>
      </c>
      <c r="AA363" s="53">
        <v>1</v>
      </c>
      <c r="AB363" s="64">
        <v>0.88124999999999998</v>
      </c>
      <c r="AC363" s="54">
        <v>181</v>
      </c>
    </row>
    <row r="364" spans="25:29" ht="13.5" x14ac:dyDescent="0.25">
      <c r="Y364" s="65">
        <v>0.81759259259259254</v>
      </c>
      <c r="Z364" s="49">
        <v>1</v>
      </c>
      <c r="AA364" s="49">
        <v>1</v>
      </c>
      <c r="AB364" s="63">
        <v>0.88217592592592597</v>
      </c>
      <c r="AC364" s="50">
        <v>181</v>
      </c>
    </row>
    <row r="365" spans="25:29" ht="13.5" x14ac:dyDescent="0.25">
      <c r="Y365" s="66">
        <v>0.81851851851851853</v>
      </c>
      <c r="Z365" s="53">
        <v>1</v>
      </c>
      <c r="AA365" s="53">
        <v>1</v>
      </c>
      <c r="AB365" s="64">
        <v>0.88310185185185186</v>
      </c>
      <c r="AC365" s="54">
        <v>182</v>
      </c>
    </row>
    <row r="366" spans="25:29" ht="13.5" x14ac:dyDescent="0.25">
      <c r="Y366" s="65">
        <v>0.81944444444444442</v>
      </c>
      <c r="Z366" s="49">
        <v>1</v>
      </c>
      <c r="AA366" s="49">
        <v>1</v>
      </c>
      <c r="AB366" s="63">
        <v>0.88402777777777775</v>
      </c>
      <c r="AC366" s="50">
        <v>182</v>
      </c>
    </row>
    <row r="367" spans="25:29" ht="13.5" x14ac:dyDescent="0.25">
      <c r="Y367" s="66">
        <v>0.82037037037037042</v>
      </c>
      <c r="Z367" s="53">
        <v>1</v>
      </c>
      <c r="AA367" s="53">
        <v>1</v>
      </c>
      <c r="AB367" s="64">
        <v>0.88495370370370374</v>
      </c>
      <c r="AC367" s="54">
        <v>183</v>
      </c>
    </row>
    <row r="368" spans="25:29" ht="13.5" x14ac:dyDescent="0.25">
      <c r="Y368" s="65">
        <v>0.8212962962962963</v>
      </c>
      <c r="Z368" s="49">
        <v>1</v>
      </c>
      <c r="AA368" s="49">
        <v>1</v>
      </c>
      <c r="AB368" s="63">
        <v>0.88587962962962963</v>
      </c>
      <c r="AC368" s="50">
        <v>183</v>
      </c>
    </row>
    <row r="369" spans="25:29" ht="13.5" x14ac:dyDescent="0.25">
      <c r="Y369" s="66">
        <v>0.82222222222222219</v>
      </c>
      <c r="Z369" s="53">
        <v>1</v>
      </c>
      <c r="AA369" s="53">
        <v>1</v>
      </c>
      <c r="AB369" s="64">
        <v>0.88680555555555551</v>
      </c>
      <c r="AC369" s="54">
        <v>184</v>
      </c>
    </row>
    <row r="370" spans="25:29" ht="13.5" x14ac:dyDescent="0.25">
      <c r="Y370" s="65">
        <v>0.82314814814814818</v>
      </c>
      <c r="Z370" s="49">
        <v>1</v>
      </c>
      <c r="AA370" s="49">
        <v>1</v>
      </c>
      <c r="AB370" s="63">
        <v>0.88773148148148151</v>
      </c>
      <c r="AC370" s="50">
        <v>184</v>
      </c>
    </row>
    <row r="371" spans="25:29" ht="13.5" x14ac:dyDescent="0.25">
      <c r="Y371" s="66">
        <v>0.82407407407407407</v>
      </c>
      <c r="Z371" s="53">
        <v>1</v>
      </c>
      <c r="AA371" s="53">
        <v>1</v>
      </c>
      <c r="AB371" s="64">
        <v>0.8886574074074074</v>
      </c>
      <c r="AC371" s="54">
        <v>185</v>
      </c>
    </row>
    <row r="372" spans="25:29" ht="13.5" x14ac:dyDescent="0.25">
      <c r="Y372" s="65">
        <v>0.82499999999999996</v>
      </c>
      <c r="Z372" s="49">
        <v>1</v>
      </c>
      <c r="AA372" s="49">
        <v>1</v>
      </c>
      <c r="AB372" s="63">
        <v>0.88958333333333328</v>
      </c>
      <c r="AC372" s="50">
        <v>185</v>
      </c>
    </row>
    <row r="373" spans="25:29" ht="13.5" x14ac:dyDescent="0.25">
      <c r="Y373" s="66">
        <v>0.82592592592592595</v>
      </c>
      <c r="Z373" s="53">
        <v>1</v>
      </c>
      <c r="AA373" s="53">
        <v>1</v>
      </c>
      <c r="AB373" s="64">
        <v>0.89050925925925928</v>
      </c>
      <c r="AC373" s="54">
        <v>186</v>
      </c>
    </row>
    <row r="374" spans="25:29" ht="13.5" x14ac:dyDescent="0.25">
      <c r="Y374" s="65">
        <v>0.82685185185185184</v>
      </c>
      <c r="Z374" s="49">
        <v>1</v>
      </c>
      <c r="AA374" s="49">
        <v>1</v>
      </c>
      <c r="AB374" s="63">
        <v>0.89143518518518516</v>
      </c>
      <c r="AC374" s="50">
        <v>186</v>
      </c>
    </row>
    <row r="375" spans="25:29" ht="13.5" x14ac:dyDescent="0.25">
      <c r="Y375" s="66">
        <v>0.82777777777777772</v>
      </c>
      <c r="Z375" s="53">
        <v>1</v>
      </c>
      <c r="AA375" s="53">
        <v>1</v>
      </c>
      <c r="AB375" s="64">
        <v>0.89236111111111116</v>
      </c>
      <c r="AC375" s="54">
        <v>187</v>
      </c>
    </row>
    <row r="376" spans="25:29" ht="13.5" x14ac:dyDescent="0.25">
      <c r="Y376" s="65">
        <v>0.82870370370370372</v>
      </c>
      <c r="Z376" s="49">
        <v>1</v>
      </c>
      <c r="AA376" s="49">
        <v>1</v>
      </c>
      <c r="AB376" s="63">
        <v>0.89328703703703705</v>
      </c>
      <c r="AC376" s="50">
        <v>187</v>
      </c>
    </row>
    <row r="377" spans="25:29" ht="13.5" x14ac:dyDescent="0.25">
      <c r="Y377" s="66">
        <v>0.82962962962962961</v>
      </c>
      <c r="Z377" s="53">
        <v>1</v>
      </c>
      <c r="AA377" s="53">
        <v>1</v>
      </c>
      <c r="AB377" s="64">
        <v>0.89421296296296293</v>
      </c>
      <c r="AC377" s="54">
        <v>188</v>
      </c>
    </row>
    <row r="378" spans="25:29" ht="13.5" x14ac:dyDescent="0.25">
      <c r="Y378" s="65">
        <v>0.8305555555555556</v>
      </c>
      <c r="Z378" s="49">
        <v>1</v>
      </c>
      <c r="AA378" s="49">
        <v>1</v>
      </c>
      <c r="AB378" s="63">
        <v>0.89513888888888893</v>
      </c>
      <c r="AC378" s="50">
        <v>188</v>
      </c>
    </row>
    <row r="379" spans="25:29" ht="13.5" x14ac:dyDescent="0.25">
      <c r="Y379" s="66">
        <v>0.83148148148148149</v>
      </c>
      <c r="Z379" s="53">
        <v>1</v>
      </c>
      <c r="AA379" s="53">
        <v>1</v>
      </c>
      <c r="AB379" s="64">
        <v>0.89606481481481481</v>
      </c>
      <c r="AC379" s="54">
        <v>189</v>
      </c>
    </row>
    <row r="380" spans="25:29" ht="13.5" x14ac:dyDescent="0.25">
      <c r="Y380" s="65">
        <v>0.83240740740740737</v>
      </c>
      <c r="Z380" s="49">
        <v>1</v>
      </c>
      <c r="AA380" s="49">
        <v>1</v>
      </c>
      <c r="AB380" s="63">
        <v>0.8969907407407407</v>
      </c>
      <c r="AC380" s="50">
        <v>189</v>
      </c>
    </row>
    <row r="381" spans="25:29" ht="13.5" x14ac:dyDescent="0.25">
      <c r="Y381" s="66">
        <v>0.83333333333333337</v>
      </c>
      <c r="Z381" s="53">
        <v>1</v>
      </c>
      <c r="AA381" s="53">
        <v>1</v>
      </c>
      <c r="AB381" s="64">
        <v>0.8979166666666667</v>
      </c>
      <c r="AC381" s="54">
        <v>190</v>
      </c>
    </row>
    <row r="382" spans="25:29" ht="13.5" x14ac:dyDescent="0.25">
      <c r="Y382" s="65">
        <v>0.83425925925925926</v>
      </c>
      <c r="Z382" s="49">
        <v>1</v>
      </c>
      <c r="AA382" s="49">
        <v>1</v>
      </c>
      <c r="AB382" s="63">
        <v>0.89884259259259258</v>
      </c>
      <c r="AC382" s="50">
        <v>190</v>
      </c>
    </row>
    <row r="383" spans="25:29" ht="13.5" x14ac:dyDescent="0.25">
      <c r="Y383" s="66">
        <v>0.83518518518518514</v>
      </c>
      <c r="Z383" s="53">
        <v>1</v>
      </c>
      <c r="AA383" s="53">
        <v>1</v>
      </c>
      <c r="AB383" s="64">
        <v>0.89976851851851847</v>
      </c>
      <c r="AC383" s="54">
        <v>191</v>
      </c>
    </row>
    <row r="384" spans="25:29" ht="13.5" x14ac:dyDescent="0.25">
      <c r="Y384" s="65">
        <v>0.83611111111111114</v>
      </c>
      <c r="Z384" s="49">
        <v>1</v>
      </c>
      <c r="AA384" s="49">
        <v>1</v>
      </c>
      <c r="AB384" s="63">
        <v>0.90069444444444446</v>
      </c>
      <c r="AC384" s="50">
        <v>191</v>
      </c>
    </row>
    <row r="385" spans="25:29" ht="13.5" x14ac:dyDescent="0.25">
      <c r="Y385" s="66">
        <v>0.83703703703703702</v>
      </c>
      <c r="Z385" s="53">
        <v>1</v>
      </c>
      <c r="AA385" s="53">
        <v>1</v>
      </c>
      <c r="AB385" s="64">
        <v>0.90162037037037035</v>
      </c>
      <c r="AC385" s="54">
        <v>192</v>
      </c>
    </row>
    <row r="386" spans="25:29" ht="13.5" x14ac:dyDescent="0.25">
      <c r="Y386" s="65">
        <v>0.83796296296296291</v>
      </c>
      <c r="Z386" s="49">
        <v>1</v>
      </c>
      <c r="AA386" s="49">
        <v>1</v>
      </c>
      <c r="AB386" s="63">
        <v>0.90254629629629635</v>
      </c>
      <c r="AC386" s="50">
        <v>192</v>
      </c>
    </row>
    <row r="387" spans="25:29" ht="13.5" x14ac:dyDescent="0.25">
      <c r="Y387" s="66">
        <v>0.83888888888888891</v>
      </c>
      <c r="Z387" s="53">
        <v>1</v>
      </c>
      <c r="AA387" s="53">
        <v>1</v>
      </c>
      <c r="AB387" s="64">
        <v>0.90347222222222223</v>
      </c>
      <c r="AC387" s="54">
        <v>193</v>
      </c>
    </row>
    <row r="388" spans="25:29" ht="13.5" x14ac:dyDescent="0.25">
      <c r="Y388" s="65">
        <v>0.83981481481481479</v>
      </c>
      <c r="Z388" s="49">
        <v>1</v>
      </c>
      <c r="AA388" s="49">
        <v>1</v>
      </c>
      <c r="AB388" s="63">
        <v>0.90439814814814812</v>
      </c>
      <c r="AC388" s="50">
        <v>193</v>
      </c>
    </row>
    <row r="389" spans="25:29" ht="13.5" x14ac:dyDescent="0.25">
      <c r="Y389" s="66">
        <v>0.84074074074074079</v>
      </c>
      <c r="Z389" s="53">
        <v>1</v>
      </c>
      <c r="AA389" s="53">
        <v>1</v>
      </c>
      <c r="AB389" s="64">
        <v>0.90532407407407411</v>
      </c>
      <c r="AC389" s="54">
        <v>194</v>
      </c>
    </row>
    <row r="390" spans="25:29" ht="13.5" x14ac:dyDescent="0.25">
      <c r="Y390" s="65">
        <v>0.84166666666666667</v>
      </c>
      <c r="Z390" s="49">
        <v>1</v>
      </c>
      <c r="AA390" s="49">
        <v>1</v>
      </c>
      <c r="AB390" s="63">
        <v>0.90625</v>
      </c>
      <c r="AC390" s="50">
        <v>194</v>
      </c>
    </row>
    <row r="391" spans="25:29" ht="13.5" x14ac:dyDescent="0.25">
      <c r="Y391" s="66">
        <v>0.84259259259259256</v>
      </c>
      <c r="Z391" s="53">
        <v>1</v>
      </c>
      <c r="AA391" s="53">
        <v>1</v>
      </c>
      <c r="AB391" s="64">
        <v>0.90717592592592589</v>
      </c>
      <c r="AC391" s="54">
        <v>195</v>
      </c>
    </row>
    <row r="392" spans="25:29" ht="13.5" x14ac:dyDescent="0.25">
      <c r="Y392" s="65">
        <v>0.84351851851851856</v>
      </c>
      <c r="Z392" s="49">
        <v>1</v>
      </c>
      <c r="AA392" s="49">
        <v>1</v>
      </c>
      <c r="AB392" s="63">
        <v>0.90810185185185188</v>
      </c>
      <c r="AC392" s="50">
        <v>195</v>
      </c>
    </row>
    <row r="393" spans="25:29" ht="13.5" x14ac:dyDescent="0.25">
      <c r="Y393" s="66">
        <v>0.84444444444444444</v>
      </c>
      <c r="Z393" s="53">
        <v>1</v>
      </c>
      <c r="AA393" s="53">
        <v>1</v>
      </c>
      <c r="AB393" s="64">
        <v>0.90902777777777777</v>
      </c>
      <c r="AC393" s="54">
        <v>196</v>
      </c>
    </row>
    <row r="394" spans="25:29" ht="13.5" x14ac:dyDescent="0.25">
      <c r="Y394" s="65">
        <v>0.84537037037037033</v>
      </c>
      <c r="Z394" s="49">
        <v>1</v>
      </c>
      <c r="AA394" s="49">
        <v>1</v>
      </c>
      <c r="AB394" s="63">
        <v>0.90995370370370365</v>
      </c>
      <c r="AC394" s="50">
        <v>196</v>
      </c>
    </row>
    <row r="395" spans="25:29" ht="13.5" x14ac:dyDescent="0.25">
      <c r="Y395" s="66">
        <v>0.84629629629629632</v>
      </c>
      <c r="Z395" s="53">
        <v>1</v>
      </c>
      <c r="AA395" s="53">
        <v>1</v>
      </c>
      <c r="AB395" s="64">
        <v>0.91087962962962965</v>
      </c>
      <c r="AC395" s="54">
        <v>197</v>
      </c>
    </row>
    <row r="396" spans="25:29" ht="13.5" x14ac:dyDescent="0.25">
      <c r="Y396" s="65">
        <v>0.84722222222222221</v>
      </c>
      <c r="Z396" s="49">
        <v>1</v>
      </c>
      <c r="AA396" s="49">
        <v>1</v>
      </c>
      <c r="AB396" s="63">
        <v>0.91180555555555554</v>
      </c>
      <c r="AC396" s="50">
        <v>197</v>
      </c>
    </row>
    <row r="397" spans="25:29" ht="13.5" x14ac:dyDescent="0.25">
      <c r="Y397" s="66">
        <v>0.8481481481481481</v>
      </c>
      <c r="Z397" s="53">
        <v>1</v>
      </c>
      <c r="AA397" s="53">
        <v>1</v>
      </c>
      <c r="AB397" s="64">
        <v>0.91273148148148153</v>
      </c>
      <c r="AC397" s="54">
        <v>198</v>
      </c>
    </row>
    <row r="398" spans="25:29" ht="13.5" x14ac:dyDescent="0.25">
      <c r="Y398" s="65">
        <v>0.84907407407407409</v>
      </c>
      <c r="Z398" s="49">
        <v>1</v>
      </c>
      <c r="AA398" s="49">
        <v>1</v>
      </c>
      <c r="AB398" s="63">
        <v>0.91365740740740742</v>
      </c>
      <c r="AC398" s="50">
        <v>198</v>
      </c>
    </row>
    <row r="399" spans="25:29" ht="13.5" x14ac:dyDescent="0.25">
      <c r="Y399" s="67">
        <v>0.87384259259259256</v>
      </c>
      <c r="Z399" s="53">
        <v>1</v>
      </c>
      <c r="AA399" s="53">
        <v>1</v>
      </c>
      <c r="AB399" s="64">
        <v>0.93842592592592589</v>
      </c>
      <c r="AC399" s="54">
        <v>199</v>
      </c>
    </row>
    <row r="400" spans="25:29" ht="13.5" x14ac:dyDescent="0.25">
      <c r="Y400" s="65">
        <v>0.87476851851851856</v>
      </c>
      <c r="Z400" s="49">
        <v>1</v>
      </c>
      <c r="AA400" s="49">
        <v>1</v>
      </c>
      <c r="AB400" s="63">
        <v>0.93935185185185188</v>
      </c>
      <c r="AC400" s="50">
        <v>199</v>
      </c>
    </row>
    <row r="401" spans="25:29" ht="13.5" x14ac:dyDescent="0.25">
      <c r="Y401" s="66">
        <v>0.87569444444444444</v>
      </c>
      <c r="Z401" s="53">
        <v>1</v>
      </c>
      <c r="AA401" s="53">
        <v>1</v>
      </c>
      <c r="AB401" s="64">
        <v>0.94027777777777777</v>
      </c>
      <c r="AC401" s="54">
        <v>200</v>
      </c>
    </row>
    <row r="402" spans="25:29" ht="13.5" x14ac:dyDescent="0.25">
      <c r="Y402" s="65">
        <v>0.87662037037037033</v>
      </c>
      <c r="Z402" s="49">
        <v>1</v>
      </c>
      <c r="AA402" s="49">
        <v>1</v>
      </c>
      <c r="AB402" s="63">
        <v>0.94120370370370365</v>
      </c>
      <c r="AC402" s="50">
        <v>200</v>
      </c>
    </row>
    <row r="403" spans="25:29" ht="13.5" x14ac:dyDescent="0.25">
      <c r="Y403" s="66">
        <v>0.87754629629629632</v>
      </c>
      <c r="Z403" s="53">
        <v>1</v>
      </c>
      <c r="AA403" s="53">
        <v>1</v>
      </c>
      <c r="AB403" s="64">
        <v>0.94212962962962965</v>
      </c>
      <c r="AC403" s="54">
        <v>201</v>
      </c>
    </row>
    <row r="404" spans="25:29" ht="13.5" x14ac:dyDescent="0.25">
      <c r="Y404" s="65">
        <v>0.87847222222222221</v>
      </c>
      <c r="Z404" s="49">
        <v>1</v>
      </c>
      <c r="AA404" s="49">
        <v>1</v>
      </c>
      <c r="AB404" s="63">
        <v>0.94305555555555554</v>
      </c>
      <c r="AC404" s="50">
        <v>201</v>
      </c>
    </row>
    <row r="405" spans="25:29" ht="13.5" x14ac:dyDescent="0.25">
      <c r="Y405" s="66">
        <v>0.8793981481481481</v>
      </c>
      <c r="Z405" s="53">
        <v>1</v>
      </c>
      <c r="AA405" s="53">
        <v>1</v>
      </c>
      <c r="AB405" s="64">
        <v>0.94398148148148153</v>
      </c>
      <c r="AC405" s="54">
        <v>202</v>
      </c>
    </row>
    <row r="406" spans="25:29" ht="13.5" x14ac:dyDescent="0.25">
      <c r="Y406" s="65">
        <v>0.88032407407407409</v>
      </c>
      <c r="Z406" s="49">
        <v>1</v>
      </c>
      <c r="AA406" s="49">
        <v>1</v>
      </c>
      <c r="AB406" s="63">
        <v>0.94490740740740742</v>
      </c>
      <c r="AC406" s="50">
        <v>202</v>
      </c>
    </row>
    <row r="407" spans="25:29" ht="13.5" x14ac:dyDescent="0.25">
      <c r="Y407" s="66">
        <v>0.88124999999999998</v>
      </c>
      <c r="Z407" s="53">
        <v>1</v>
      </c>
      <c r="AA407" s="53">
        <v>1</v>
      </c>
      <c r="AB407" s="64">
        <v>0.9458333333333333</v>
      </c>
      <c r="AC407" s="54">
        <v>203</v>
      </c>
    </row>
    <row r="408" spans="25:29" ht="13.5" x14ac:dyDescent="0.25">
      <c r="Y408" s="65">
        <v>0.88217592592592597</v>
      </c>
      <c r="Z408" s="49">
        <v>1</v>
      </c>
      <c r="AA408" s="49">
        <v>1</v>
      </c>
      <c r="AB408" s="63">
        <v>0.9467592592592593</v>
      </c>
      <c r="AC408" s="50">
        <v>203</v>
      </c>
    </row>
    <row r="409" spans="25:29" ht="13.5" x14ac:dyDescent="0.25">
      <c r="Y409" s="66">
        <v>0.88310185185185186</v>
      </c>
      <c r="Z409" s="53">
        <v>1</v>
      </c>
      <c r="AA409" s="53">
        <v>1</v>
      </c>
      <c r="AB409" s="64">
        <v>0.94768518518518519</v>
      </c>
      <c r="AC409" s="54">
        <v>204</v>
      </c>
    </row>
    <row r="410" spans="25:29" ht="13.5" x14ac:dyDescent="0.25">
      <c r="Y410" s="65">
        <v>0.88402777777777775</v>
      </c>
      <c r="Z410" s="49">
        <v>1</v>
      </c>
      <c r="AA410" s="49">
        <v>1</v>
      </c>
      <c r="AB410" s="63">
        <v>0.94861111111111107</v>
      </c>
      <c r="AC410" s="50">
        <v>204</v>
      </c>
    </row>
    <row r="411" spans="25:29" ht="13.5" x14ac:dyDescent="0.25">
      <c r="Y411" s="66">
        <v>0.88495370370370374</v>
      </c>
      <c r="Z411" s="53">
        <v>1</v>
      </c>
      <c r="AA411" s="53">
        <v>1</v>
      </c>
      <c r="AB411" s="64">
        <v>0.94953703703703707</v>
      </c>
      <c r="AC411" s="54">
        <v>205</v>
      </c>
    </row>
    <row r="412" spans="25:29" ht="13.5" x14ac:dyDescent="0.25">
      <c r="Y412" s="65">
        <v>0.88587962962962963</v>
      </c>
      <c r="Z412" s="49">
        <v>1</v>
      </c>
      <c r="AA412" s="49">
        <v>1</v>
      </c>
      <c r="AB412" s="63">
        <v>0.95046296296296295</v>
      </c>
      <c r="AC412" s="50">
        <v>205</v>
      </c>
    </row>
    <row r="413" spans="25:29" ht="13.5" x14ac:dyDescent="0.25">
      <c r="Y413" s="66">
        <v>0.88680555555555551</v>
      </c>
      <c r="Z413" s="53">
        <v>1</v>
      </c>
      <c r="AA413" s="53">
        <v>1</v>
      </c>
      <c r="AB413" s="64">
        <v>0.95138888888888884</v>
      </c>
      <c r="AC413" s="54">
        <v>206</v>
      </c>
    </row>
    <row r="414" spans="25:29" ht="13.5" x14ac:dyDescent="0.25">
      <c r="Y414" s="65">
        <v>0.88773148148148151</v>
      </c>
      <c r="Z414" s="49">
        <v>1</v>
      </c>
      <c r="AA414" s="49">
        <v>1</v>
      </c>
      <c r="AB414" s="63">
        <v>0.95231481481481484</v>
      </c>
      <c r="AC414" s="50">
        <v>206</v>
      </c>
    </row>
    <row r="415" spans="25:29" ht="13.5" x14ac:dyDescent="0.25">
      <c r="Y415" s="66">
        <v>0.8886574074074074</v>
      </c>
      <c r="Z415" s="53">
        <v>1</v>
      </c>
      <c r="AA415" s="53">
        <v>1</v>
      </c>
      <c r="AB415" s="64">
        <v>0.95324074074074072</v>
      </c>
      <c r="AC415" s="54">
        <v>207</v>
      </c>
    </row>
    <row r="416" spans="25:29" ht="13.5" x14ac:dyDescent="0.25">
      <c r="Y416" s="65">
        <v>0.88958333333333328</v>
      </c>
      <c r="Z416" s="49">
        <v>1</v>
      </c>
      <c r="AA416" s="49">
        <v>1</v>
      </c>
      <c r="AB416" s="63">
        <v>0.95416666666666672</v>
      </c>
      <c r="AC416" s="50">
        <v>207</v>
      </c>
    </row>
    <row r="417" spans="25:29" ht="13.5" x14ac:dyDescent="0.25">
      <c r="Y417" s="66">
        <v>0.89050925925925928</v>
      </c>
      <c r="Z417" s="53">
        <v>1</v>
      </c>
      <c r="AA417" s="53">
        <v>1</v>
      </c>
      <c r="AB417" s="64">
        <v>0.9550925925925926</v>
      </c>
      <c r="AC417" s="54">
        <v>208</v>
      </c>
    </row>
    <row r="418" spans="25:29" ht="13.5" x14ac:dyDescent="0.25">
      <c r="Y418" s="65">
        <v>0.89143518518518516</v>
      </c>
      <c r="Z418" s="49">
        <v>1</v>
      </c>
      <c r="AA418" s="49">
        <v>1</v>
      </c>
      <c r="AB418" s="63">
        <v>0.95601851851851849</v>
      </c>
      <c r="AC418" s="50">
        <v>208</v>
      </c>
    </row>
    <row r="419" spans="25:29" ht="13.5" x14ac:dyDescent="0.25">
      <c r="Y419" s="66">
        <v>0.89236111111111116</v>
      </c>
      <c r="Z419" s="53">
        <v>1</v>
      </c>
      <c r="AA419" s="53">
        <v>1</v>
      </c>
      <c r="AB419" s="64">
        <v>0.95694444444444449</v>
      </c>
      <c r="AC419" s="54">
        <v>209</v>
      </c>
    </row>
    <row r="420" spans="25:29" ht="13.5" x14ac:dyDescent="0.25">
      <c r="Y420" s="65">
        <v>0.89328703703703705</v>
      </c>
      <c r="Z420" s="49">
        <v>1</v>
      </c>
      <c r="AA420" s="49">
        <v>1</v>
      </c>
      <c r="AB420" s="63">
        <v>0.95787037037037037</v>
      </c>
      <c r="AC420" s="50">
        <v>209</v>
      </c>
    </row>
    <row r="421" spans="25:29" ht="13.5" x14ac:dyDescent="0.25">
      <c r="Y421" s="66">
        <v>0.89421296296296293</v>
      </c>
      <c r="Z421" s="53">
        <v>1</v>
      </c>
      <c r="AA421" s="53">
        <v>1</v>
      </c>
      <c r="AB421" s="68">
        <v>0.95879629629629626</v>
      </c>
      <c r="AC421" s="54">
        <v>210</v>
      </c>
    </row>
    <row r="422" spans="25:29" ht="13.5" x14ac:dyDescent="0.25">
      <c r="Y422" s="65">
        <v>0.89513888888888893</v>
      </c>
      <c r="Z422" s="49">
        <v>1</v>
      </c>
      <c r="AA422" s="49">
        <v>1</v>
      </c>
      <c r="AB422" s="68">
        <v>0.95972222222222225</v>
      </c>
      <c r="AC422" s="50">
        <v>210</v>
      </c>
    </row>
    <row r="423" spans="25:29" ht="13.5" x14ac:dyDescent="0.25">
      <c r="Y423" s="66">
        <v>0.89606481481481481</v>
      </c>
      <c r="Z423" s="53">
        <v>1</v>
      </c>
      <c r="AA423" s="53">
        <v>1</v>
      </c>
      <c r="AB423" s="68">
        <v>0.96064814814814814</v>
      </c>
      <c r="AC423" s="54">
        <v>211</v>
      </c>
    </row>
    <row r="424" spans="25:29" ht="13.5" x14ac:dyDescent="0.25">
      <c r="Y424" s="65">
        <v>0.8969907407407407</v>
      </c>
      <c r="Z424" s="49">
        <v>1</v>
      </c>
      <c r="AA424" s="49">
        <v>1</v>
      </c>
      <c r="AB424" s="68">
        <v>0.96157407407407403</v>
      </c>
      <c r="AC424" s="50">
        <v>211</v>
      </c>
    </row>
    <row r="425" spans="25:29" ht="13.5" x14ac:dyDescent="0.25">
      <c r="Y425" s="66">
        <v>0.8979166666666667</v>
      </c>
      <c r="Z425" s="53">
        <v>1</v>
      </c>
      <c r="AA425" s="53">
        <v>1</v>
      </c>
      <c r="AB425" s="68">
        <v>0.96250000000000002</v>
      </c>
      <c r="AC425" s="54">
        <v>212</v>
      </c>
    </row>
    <row r="426" spans="25:29" ht="13.5" x14ac:dyDescent="0.25">
      <c r="Y426" s="65">
        <v>0.89884259259259258</v>
      </c>
      <c r="Z426" s="49">
        <v>1</v>
      </c>
      <c r="AA426" s="49">
        <v>1</v>
      </c>
      <c r="AB426" s="68">
        <v>0.96342592592592591</v>
      </c>
      <c r="AC426" s="50">
        <v>212</v>
      </c>
    </row>
    <row r="427" spans="25:29" ht="13.5" x14ac:dyDescent="0.25">
      <c r="Y427" s="66">
        <v>0.89976851851851847</v>
      </c>
      <c r="Z427" s="53">
        <v>1</v>
      </c>
      <c r="AA427" s="53">
        <v>1</v>
      </c>
      <c r="AB427" s="68">
        <v>0.9643518518518519</v>
      </c>
      <c r="AC427" s="54">
        <v>213</v>
      </c>
    </row>
    <row r="428" spans="25:29" ht="13.5" x14ac:dyDescent="0.25">
      <c r="Y428" s="65">
        <v>0.90069444444444446</v>
      </c>
      <c r="Z428" s="49">
        <v>1</v>
      </c>
      <c r="AA428" s="49">
        <v>1</v>
      </c>
      <c r="AB428" s="68">
        <v>0.96527777777777779</v>
      </c>
      <c r="AC428" s="50">
        <v>213</v>
      </c>
    </row>
    <row r="429" spans="25:29" ht="13.5" x14ac:dyDescent="0.25">
      <c r="Y429" s="66">
        <v>0.90162037037037035</v>
      </c>
      <c r="Z429" s="53">
        <v>1</v>
      </c>
      <c r="AA429" s="53">
        <v>1</v>
      </c>
      <c r="AB429" s="68">
        <v>0.96620370370370368</v>
      </c>
      <c r="AC429" s="54">
        <v>214</v>
      </c>
    </row>
    <row r="430" spans="25:29" ht="13.5" x14ac:dyDescent="0.25">
      <c r="Y430" s="65">
        <v>0.90254629629629635</v>
      </c>
      <c r="Z430" s="49">
        <v>1</v>
      </c>
      <c r="AA430" s="49">
        <v>1</v>
      </c>
      <c r="AB430" s="68">
        <v>0.96712962962962967</v>
      </c>
      <c r="AC430" s="50">
        <v>214</v>
      </c>
    </row>
    <row r="431" spans="25:29" ht="13.5" x14ac:dyDescent="0.25">
      <c r="Y431" s="66">
        <v>0.90347222222222223</v>
      </c>
      <c r="Z431" s="53">
        <v>1</v>
      </c>
      <c r="AA431" s="53">
        <v>1</v>
      </c>
      <c r="AB431" s="68">
        <v>0.96805555555555556</v>
      </c>
      <c r="AC431" s="54">
        <v>215</v>
      </c>
    </row>
    <row r="432" spans="25:29" ht="13.5" x14ac:dyDescent="0.25">
      <c r="Y432" s="65">
        <v>0.90439814814814812</v>
      </c>
      <c r="Z432" s="49">
        <v>1</v>
      </c>
      <c r="AA432" s="49">
        <v>1</v>
      </c>
      <c r="AB432" s="68">
        <v>0.96898148148148144</v>
      </c>
      <c r="AC432" s="50">
        <v>215</v>
      </c>
    </row>
    <row r="433" spans="25:29" ht="13.5" x14ac:dyDescent="0.25">
      <c r="Y433" s="66">
        <v>0.90532407407407411</v>
      </c>
      <c r="Z433" s="53">
        <v>1</v>
      </c>
      <c r="AA433" s="53">
        <v>1</v>
      </c>
      <c r="AB433" s="68">
        <v>0.96990740740740744</v>
      </c>
      <c r="AC433" s="54">
        <v>216</v>
      </c>
    </row>
    <row r="434" spans="25:29" ht="13.5" x14ac:dyDescent="0.25">
      <c r="Y434" s="65">
        <v>0.90625</v>
      </c>
      <c r="Z434" s="49">
        <v>1</v>
      </c>
      <c r="AA434" s="49">
        <v>1</v>
      </c>
      <c r="AB434" s="68">
        <v>0.97083333333333333</v>
      </c>
      <c r="AC434" s="50">
        <v>216</v>
      </c>
    </row>
    <row r="435" spans="25:29" ht="13.5" x14ac:dyDescent="0.25">
      <c r="Y435" s="66">
        <v>0.90717592592592589</v>
      </c>
      <c r="Z435" s="53">
        <v>1</v>
      </c>
      <c r="AA435" s="53">
        <v>1</v>
      </c>
      <c r="AB435" s="68">
        <v>0.97175925925925921</v>
      </c>
      <c r="AC435" s="54">
        <v>217</v>
      </c>
    </row>
    <row r="436" spans="25:29" ht="13.5" x14ac:dyDescent="0.25">
      <c r="Y436" s="65">
        <v>0.90810185185185188</v>
      </c>
      <c r="Z436" s="49">
        <v>1</v>
      </c>
      <c r="AA436" s="49">
        <v>1</v>
      </c>
      <c r="AB436" s="68">
        <v>0.97268518518518521</v>
      </c>
      <c r="AC436" s="50">
        <v>217</v>
      </c>
    </row>
    <row r="437" spans="25:29" ht="13.5" x14ac:dyDescent="0.25">
      <c r="Y437" s="66">
        <v>0.90902777777777777</v>
      </c>
      <c r="Z437" s="53">
        <v>1</v>
      </c>
      <c r="AA437" s="53">
        <v>1</v>
      </c>
      <c r="AB437" s="68">
        <v>0.97361111111111109</v>
      </c>
      <c r="AC437" s="54">
        <v>218</v>
      </c>
    </row>
    <row r="438" spans="25:29" ht="13.5" x14ac:dyDescent="0.25">
      <c r="Y438" s="65">
        <v>0.90995370370370365</v>
      </c>
      <c r="Z438" s="49">
        <v>1</v>
      </c>
      <c r="AA438" s="49">
        <v>1</v>
      </c>
      <c r="AB438" s="68">
        <v>0.97453703703703709</v>
      </c>
      <c r="AC438" s="50">
        <v>218</v>
      </c>
    </row>
    <row r="439" spans="25:29" ht="13.5" x14ac:dyDescent="0.25">
      <c r="Y439" s="66">
        <v>0.91087962962962965</v>
      </c>
      <c r="Z439" s="53">
        <v>1</v>
      </c>
      <c r="AA439" s="53">
        <v>1</v>
      </c>
      <c r="AB439" s="68">
        <v>0.97546296296296298</v>
      </c>
      <c r="AC439" s="54">
        <v>219</v>
      </c>
    </row>
    <row r="440" spans="25:29" ht="13.5" x14ac:dyDescent="0.25">
      <c r="Y440" s="65">
        <v>0.91180555555555554</v>
      </c>
      <c r="Z440" s="49">
        <v>1</v>
      </c>
      <c r="AA440" s="49">
        <v>1</v>
      </c>
      <c r="AB440" s="68">
        <v>0.97638888888888886</v>
      </c>
      <c r="AC440" s="50">
        <v>219</v>
      </c>
    </row>
    <row r="441" spans="25:29" ht="13.5" x14ac:dyDescent="0.25">
      <c r="Y441" s="66">
        <v>0.91273148148148153</v>
      </c>
      <c r="Z441" s="53">
        <v>1</v>
      </c>
      <c r="AA441" s="53">
        <v>1</v>
      </c>
      <c r="AB441" s="68">
        <v>0.97731481481481486</v>
      </c>
      <c r="AC441" s="54">
        <v>220</v>
      </c>
    </row>
    <row r="442" spans="25:29" ht="13.5" x14ac:dyDescent="0.25">
      <c r="Y442" s="65">
        <v>0.91365740740740742</v>
      </c>
      <c r="Z442" s="49">
        <v>1</v>
      </c>
      <c r="AA442" s="49">
        <v>1</v>
      </c>
      <c r="AB442" s="68">
        <v>0.97824074074074074</v>
      </c>
      <c r="AC442" s="50">
        <v>220</v>
      </c>
    </row>
    <row r="443" spans="25:29" ht="13.5" x14ac:dyDescent="0.25">
      <c r="Y443" s="67">
        <v>0.93842592592592589</v>
      </c>
      <c r="Z443" s="53">
        <v>1</v>
      </c>
      <c r="AA443" s="53">
        <v>1</v>
      </c>
      <c r="AB443" s="69">
        <v>3.0092592592592593E-3</v>
      </c>
      <c r="AC443" s="54">
        <v>221</v>
      </c>
    </row>
    <row r="444" spans="25:29" ht="13.5" x14ac:dyDescent="0.25">
      <c r="Y444" s="65">
        <v>0.93935185185185188</v>
      </c>
      <c r="Z444" s="49">
        <v>1</v>
      </c>
      <c r="AA444" s="49">
        <v>1</v>
      </c>
      <c r="AB444" s="69">
        <v>3.9351851851851848E-3</v>
      </c>
      <c r="AC444" s="50">
        <v>221</v>
      </c>
    </row>
    <row r="445" spans="25:29" ht="13.5" x14ac:dyDescent="0.25">
      <c r="Y445" s="66">
        <v>0.94027777777777777</v>
      </c>
      <c r="Z445" s="53">
        <v>1</v>
      </c>
      <c r="AA445" s="53">
        <v>1</v>
      </c>
      <c r="AB445" s="69">
        <v>4.8611111111111112E-3</v>
      </c>
      <c r="AC445" s="54">
        <v>222</v>
      </c>
    </row>
    <row r="446" spans="25:29" ht="13.5" x14ac:dyDescent="0.25">
      <c r="Y446" s="65">
        <v>0.94120370370370365</v>
      </c>
      <c r="Z446" s="49">
        <v>1</v>
      </c>
      <c r="AA446" s="49">
        <v>1</v>
      </c>
      <c r="AB446" s="69">
        <v>5.7870370370370367E-3</v>
      </c>
      <c r="AC446" s="50">
        <v>222</v>
      </c>
    </row>
    <row r="447" spans="25:29" ht="13.5" x14ac:dyDescent="0.25">
      <c r="Y447" s="66">
        <v>0.94212962962962965</v>
      </c>
      <c r="Z447" s="53">
        <v>1</v>
      </c>
      <c r="AA447" s="53">
        <v>1</v>
      </c>
      <c r="AB447" s="69">
        <v>6.7129629629629631E-3</v>
      </c>
      <c r="AC447" s="54">
        <v>223</v>
      </c>
    </row>
    <row r="448" spans="25:29" ht="13.5" x14ac:dyDescent="0.25">
      <c r="Y448" s="65">
        <v>0.94305555555555554</v>
      </c>
      <c r="Z448" s="49">
        <v>1</v>
      </c>
      <c r="AA448" s="49">
        <v>1</v>
      </c>
      <c r="AB448" s="69">
        <v>7.6388888888888886E-3</v>
      </c>
      <c r="AC448" s="50">
        <v>223</v>
      </c>
    </row>
    <row r="449" spans="25:29" ht="13.5" x14ac:dyDescent="0.25">
      <c r="Y449" s="66">
        <v>0.94398148148148153</v>
      </c>
      <c r="Z449" s="53">
        <v>1</v>
      </c>
      <c r="AA449" s="53">
        <v>1</v>
      </c>
      <c r="AB449" s="69">
        <v>8.564814814814815E-3</v>
      </c>
      <c r="AC449" s="54">
        <v>224</v>
      </c>
    </row>
    <row r="450" spans="25:29" ht="13.5" x14ac:dyDescent="0.25">
      <c r="Y450" s="65">
        <v>0.94490740740740742</v>
      </c>
      <c r="Z450" s="49">
        <v>1</v>
      </c>
      <c r="AA450" s="49">
        <v>1</v>
      </c>
      <c r="AB450" s="69">
        <v>9.4907407407407406E-3</v>
      </c>
      <c r="AC450" s="50">
        <v>224</v>
      </c>
    </row>
    <row r="451" spans="25:29" ht="13.5" x14ac:dyDescent="0.25">
      <c r="Y451" s="66">
        <v>0.9458333333333333</v>
      </c>
      <c r="Z451" s="53">
        <v>1</v>
      </c>
      <c r="AA451" s="53">
        <v>1</v>
      </c>
      <c r="AB451" s="69">
        <v>1.0416666666666666E-2</v>
      </c>
      <c r="AC451" s="54">
        <v>225</v>
      </c>
    </row>
    <row r="452" spans="25:29" ht="13.5" x14ac:dyDescent="0.25">
      <c r="Y452" s="65">
        <v>0.9467592592592593</v>
      </c>
      <c r="Z452" s="49">
        <v>1</v>
      </c>
      <c r="AA452" s="49">
        <v>1</v>
      </c>
      <c r="AB452" s="69">
        <v>1.1342592592592593E-2</v>
      </c>
      <c r="AC452" s="50">
        <v>225</v>
      </c>
    </row>
    <row r="453" spans="25:29" ht="13.5" x14ac:dyDescent="0.25">
      <c r="Y453" s="66">
        <v>0.94768518518518519</v>
      </c>
      <c r="Z453" s="53">
        <v>1</v>
      </c>
      <c r="AA453" s="53">
        <v>1</v>
      </c>
      <c r="AB453" s="69">
        <v>1.2268518518518519E-2</v>
      </c>
      <c r="AC453" s="54">
        <v>226</v>
      </c>
    </row>
    <row r="454" spans="25:29" ht="13.5" x14ac:dyDescent="0.25">
      <c r="Y454" s="65">
        <v>0.94861111111111107</v>
      </c>
      <c r="Z454" s="49">
        <v>1</v>
      </c>
      <c r="AA454" s="49">
        <v>1</v>
      </c>
      <c r="AB454" s="69">
        <v>1.3194444444444444E-2</v>
      </c>
      <c r="AC454" s="50">
        <v>226</v>
      </c>
    </row>
    <row r="455" spans="25:29" ht="13.5" x14ac:dyDescent="0.25">
      <c r="Y455" s="66">
        <v>0.94953703703703707</v>
      </c>
      <c r="Z455" s="53">
        <v>1</v>
      </c>
      <c r="AA455" s="53">
        <v>1</v>
      </c>
      <c r="AB455" s="69">
        <v>1.412037037037037E-2</v>
      </c>
      <c r="AC455" s="54">
        <v>227</v>
      </c>
    </row>
    <row r="456" spans="25:29" ht="13.5" x14ac:dyDescent="0.25">
      <c r="Y456" s="65">
        <v>0.95046296296296295</v>
      </c>
      <c r="Z456" s="49">
        <v>1</v>
      </c>
      <c r="AA456" s="49">
        <v>1</v>
      </c>
      <c r="AB456" s="69">
        <v>1.5046296296296295E-2</v>
      </c>
      <c r="AC456" s="50">
        <v>227</v>
      </c>
    </row>
    <row r="457" spans="25:29" ht="13.5" x14ac:dyDescent="0.25">
      <c r="Y457" s="66">
        <v>0.95138888888888884</v>
      </c>
      <c r="Z457" s="53">
        <v>1</v>
      </c>
      <c r="AA457" s="53">
        <v>1</v>
      </c>
      <c r="AB457" s="69">
        <v>1.5972222222222221E-2</v>
      </c>
      <c r="AC457" s="54">
        <v>228</v>
      </c>
    </row>
    <row r="458" spans="25:29" ht="13.5" x14ac:dyDescent="0.25">
      <c r="Y458" s="65">
        <v>0.95231481481481484</v>
      </c>
      <c r="Z458" s="49">
        <v>1</v>
      </c>
      <c r="AA458" s="49">
        <v>1</v>
      </c>
      <c r="AB458" s="69">
        <v>1.6898148148148148E-2</v>
      </c>
      <c r="AC458" s="50">
        <v>228</v>
      </c>
    </row>
    <row r="459" spans="25:29" ht="13.5" x14ac:dyDescent="0.25">
      <c r="Y459" s="66">
        <v>0.95324074074074072</v>
      </c>
      <c r="Z459" s="53">
        <v>1</v>
      </c>
      <c r="AA459" s="53">
        <v>1</v>
      </c>
      <c r="AB459" s="69">
        <v>1.7824074074074076E-2</v>
      </c>
      <c r="AC459" s="54">
        <v>229</v>
      </c>
    </row>
    <row r="460" spans="25:29" ht="13.5" x14ac:dyDescent="0.25">
      <c r="Y460" s="65">
        <v>0.95416666666666672</v>
      </c>
      <c r="Z460" s="49">
        <v>1</v>
      </c>
      <c r="AA460" s="49">
        <v>1</v>
      </c>
      <c r="AB460" s="69">
        <v>1.8749999999999999E-2</v>
      </c>
      <c r="AC460" s="50">
        <v>229</v>
      </c>
    </row>
    <row r="461" spans="25:29" ht="13.5" x14ac:dyDescent="0.25">
      <c r="Y461" s="66">
        <v>0.9550925925925926</v>
      </c>
      <c r="Z461" s="53">
        <v>1</v>
      </c>
      <c r="AA461" s="53">
        <v>1</v>
      </c>
      <c r="AB461" s="69">
        <v>1.9675925925925927E-2</v>
      </c>
      <c r="AC461" s="54">
        <v>230</v>
      </c>
    </row>
    <row r="462" spans="25:29" ht="13.5" x14ac:dyDescent="0.25">
      <c r="Y462" s="65">
        <v>0.95601851851851849</v>
      </c>
      <c r="Z462" s="49">
        <v>1</v>
      </c>
      <c r="AA462" s="49">
        <v>1</v>
      </c>
      <c r="AB462" s="69">
        <v>2.060185185185185E-2</v>
      </c>
      <c r="AC462" s="50">
        <v>230</v>
      </c>
    </row>
    <row r="463" spans="25:29" ht="13.5" x14ac:dyDescent="0.25">
      <c r="Y463" s="66">
        <v>0.95694444444444449</v>
      </c>
      <c r="Z463" s="53">
        <v>1</v>
      </c>
      <c r="AA463" s="53">
        <v>1</v>
      </c>
      <c r="AB463" s="69">
        <v>2.1527777777777778E-2</v>
      </c>
      <c r="AC463" s="54">
        <v>231</v>
      </c>
    </row>
    <row r="464" spans="25:29" ht="13.5" x14ac:dyDescent="0.25">
      <c r="Y464" s="70">
        <v>0.95787037037037037</v>
      </c>
      <c r="Z464" s="71">
        <v>1</v>
      </c>
      <c r="AA464" s="71">
        <v>1</v>
      </c>
      <c r="AB464" s="72">
        <v>2.2453703703703705E-2</v>
      </c>
      <c r="AC464" s="73">
        <v>231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485"/>
  <sheetViews>
    <sheetView topLeftCell="U1" zoomScale="67" workbookViewId="0">
      <pane ySplit="1" topLeftCell="A461" activePane="bottomLeft" state="frozen"/>
      <selection activeCell="C18" sqref="C18"/>
      <selection pane="bottomLeft" activeCell="X486" sqref="X486"/>
    </sheetView>
  </sheetViews>
  <sheetFormatPr defaultColWidth="12.6328125" defaultRowHeight="15.75" customHeight="1" x14ac:dyDescent="0.25"/>
  <cols>
    <col min="3" max="3" width="16.6328125" customWidth="1"/>
    <col min="4" max="4" width="19" customWidth="1"/>
    <col min="5" max="5" width="24.7265625" customWidth="1"/>
    <col min="9" max="9" width="16.6328125" customWidth="1"/>
    <col min="10" max="10" width="19" customWidth="1"/>
    <col min="11" max="11" width="24.7265625" customWidth="1"/>
    <col min="14" max="14" width="18.08984375" customWidth="1"/>
    <col min="15" max="15" width="18" customWidth="1"/>
    <col min="16" max="16" width="19.6328125" customWidth="1"/>
    <col min="17" max="17" width="23.26953125" customWidth="1"/>
    <col min="21" max="21" width="17.26953125" customWidth="1"/>
    <col min="22" max="22" width="16.453125" customWidth="1"/>
    <col min="23" max="23" width="23.6328125" customWidth="1"/>
    <col min="26" max="27" width="15.08984375" customWidth="1"/>
    <col min="28" max="28" width="17.90625" customWidth="1"/>
    <col min="29" max="29" width="23.6328125" customWidth="1"/>
  </cols>
  <sheetData>
    <row r="1" spans="1:29" s="113" customFormat="1" ht="15.75" customHeight="1" x14ac:dyDescent="0.4">
      <c r="A1" s="109" t="s">
        <v>0</v>
      </c>
      <c r="B1" s="110" t="s">
        <v>1</v>
      </c>
      <c r="C1" s="110" t="s">
        <v>2</v>
      </c>
      <c r="D1" s="110" t="s">
        <v>3</v>
      </c>
      <c r="E1" s="111" t="s">
        <v>7</v>
      </c>
      <c r="F1" s="112"/>
      <c r="G1" s="109" t="s">
        <v>0</v>
      </c>
      <c r="H1" s="110" t="s">
        <v>1</v>
      </c>
      <c r="I1" s="110" t="s">
        <v>2</v>
      </c>
      <c r="J1" s="110" t="s">
        <v>3</v>
      </c>
      <c r="K1" s="111" t="s">
        <v>7</v>
      </c>
      <c r="L1" s="112"/>
      <c r="M1" s="109" t="s">
        <v>0</v>
      </c>
      <c r="N1" s="110" t="s">
        <v>1</v>
      </c>
      <c r="O1" s="110" t="s">
        <v>2</v>
      </c>
      <c r="P1" s="110" t="s">
        <v>3</v>
      </c>
      <c r="Q1" s="111" t="s">
        <v>7</v>
      </c>
      <c r="R1" s="112"/>
      <c r="S1" s="109" t="s">
        <v>0</v>
      </c>
      <c r="T1" s="110" t="s">
        <v>1</v>
      </c>
      <c r="U1" s="110" t="s">
        <v>2</v>
      </c>
      <c r="V1" s="110" t="s">
        <v>3</v>
      </c>
      <c r="W1" s="111" t="s">
        <v>7</v>
      </c>
      <c r="X1" s="112"/>
      <c r="Y1" s="109" t="s">
        <v>0</v>
      </c>
      <c r="Z1" s="110" t="s">
        <v>1</v>
      </c>
      <c r="AA1" s="110" t="s">
        <v>2</v>
      </c>
      <c r="AB1" s="110" t="s">
        <v>3</v>
      </c>
      <c r="AC1" s="111" t="s">
        <v>7</v>
      </c>
    </row>
    <row r="2" spans="1:29" ht="15.75" customHeight="1" x14ac:dyDescent="0.4">
      <c r="A2" s="9">
        <v>0.29166666666666669</v>
      </c>
      <c r="B2" s="7">
        <v>14</v>
      </c>
      <c r="C2" s="7" t="s">
        <v>5</v>
      </c>
      <c r="D2" s="7" t="s">
        <v>5</v>
      </c>
      <c r="E2" s="8">
        <v>0</v>
      </c>
      <c r="F2" s="4"/>
      <c r="G2" s="9">
        <v>0.29166666666666669</v>
      </c>
      <c r="H2" s="7">
        <v>28</v>
      </c>
      <c r="I2" s="7" t="s">
        <v>5</v>
      </c>
      <c r="J2" s="7" t="s">
        <v>5</v>
      </c>
      <c r="K2" s="8">
        <v>0</v>
      </c>
      <c r="L2" s="4"/>
      <c r="M2" s="9">
        <v>0.29166666666666669</v>
      </c>
      <c r="N2" s="7">
        <v>42</v>
      </c>
      <c r="O2" s="7" t="s">
        <v>5</v>
      </c>
      <c r="P2" s="7" t="s">
        <v>5</v>
      </c>
      <c r="Q2" s="8">
        <v>0</v>
      </c>
      <c r="R2" s="4"/>
      <c r="S2" s="9">
        <v>0.29166666666666669</v>
      </c>
      <c r="T2" s="7">
        <v>29</v>
      </c>
      <c r="U2" s="7" t="s">
        <v>5</v>
      </c>
      <c r="V2" s="7" t="s">
        <v>5</v>
      </c>
      <c r="W2" s="8">
        <v>0</v>
      </c>
      <c r="X2" s="4"/>
      <c r="Y2" s="74">
        <v>0.29166666666666669</v>
      </c>
      <c r="Z2" s="49">
        <v>44</v>
      </c>
      <c r="AA2" s="49" t="s">
        <v>5</v>
      </c>
      <c r="AB2" s="49" t="s">
        <v>5</v>
      </c>
      <c r="AC2" s="50">
        <v>0</v>
      </c>
    </row>
    <row r="3" spans="1:29" ht="15.75" customHeight="1" x14ac:dyDescent="0.4">
      <c r="A3" s="17">
        <v>0.29243055555555558</v>
      </c>
      <c r="B3" s="14">
        <v>13</v>
      </c>
      <c r="C3" s="14">
        <v>1</v>
      </c>
      <c r="D3" s="15">
        <v>0.35701388888888891</v>
      </c>
      <c r="E3" s="16">
        <v>1</v>
      </c>
      <c r="F3" s="4"/>
      <c r="G3" s="17">
        <v>0.29243055555555558</v>
      </c>
      <c r="H3" s="14">
        <v>26</v>
      </c>
      <c r="I3" s="14">
        <v>2</v>
      </c>
      <c r="J3" s="15">
        <v>0.35701388888888891</v>
      </c>
      <c r="K3" s="16">
        <v>2</v>
      </c>
      <c r="L3" s="4"/>
      <c r="M3" s="17">
        <v>0.29243055555555558</v>
      </c>
      <c r="N3" s="14">
        <v>39</v>
      </c>
      <c r="O3" s="14">
        <v>3</v>
      </c>
      <c r="P3" s="15">
        <v>0.35701388888888891</v>
      </c>
      <c r="Q3" s="16">
        <v>3</v>
      </c>
      <c r="R3" s="4"/>
      <c r="S3" s="17">
        <v>0.29243055555555558</v>
      </c>
      <c r="T3" s="14">
        <v>28</v>
      </c>
      <c r="U3" s="14">
        <v>1</v>
      </c>
      <c r="V3" s="15">
        <v>0.35701388888888891</v>
      </c>
      <c r="W3" s="16">
        <v>1</v>
      </c>
      <c r="X3" s="4"/>
      <c r="Y3" s="75">
        <v>0.29243055555555558</v>
      </c>
      <c r="Z3" s="53">
        <v>43</v>
      </c>
      <c r="AA3" s="53">
        <v>1</v>
      </c>
      <c r="AB3" s="76">
        <v>0.35701388888888891</v>
      </c>
      <c r="AC3" s="54">
        <v>1</v>
      </c>
    </row>
    <row r="4" spans="1:29" ht="15.75" customHeight="1" x14ac:dyDescent="0.4">
      <c r="A4" s="24">
        <v>0.29319444444444442</v>
      </c>
      <c r="B4" s="7">
        <v>12</v>
      </c>
      <c r="C4" s="7">
        <v>2</v>
      </c>
      <c r="D4" s="23">
        <v>0.35777777777777775</v>
      </c>
      <c r="E4" s="8">
        <v>1</v>
      </c>
      <c r="F4" s="4"/>
      <c r="G4" s="24">
        <v>0.29319444444444442</v>
      </c>
      <c r="H4" s="7">
        <v>24</v>
      </c>
      <c r="I4" s="7">
        <v>2</v>
      </c>
      <c r="J4" s="23">
        <v>0.35777777777777775</v>
      </c>
      <c r="K4" s="8">
        <v>2</v>
      </c>
      <c r="L4" s="4"/>
      <c r="M4" s="24">
        <v>0.29319444444444442</v>
      </c>
      <c r="N4" s="7">
        <v>36</v>
      </c>
      <c r="O4" s="7">
        <v>3</v>
      </c>
      <c r="P4" s="23">
        <v>0.35777777777777775</v>
      </c>
      <c r="Q4" s="8">
        <v>3</v>
      </c>
      <c r="R4" s="4"/>
      <c r="S4" s="24">
        <v>0.29319444444444442</v>
      </c>
      <c r="T4" s="7">
        <v>27</v>
      </c>
      <c r="U4" s="7">
        <v>1</v>
      </c>
      <c r="V4" s="23">
        <v>0.35777777777777775</v>
      </c>
      <c r="W4" s="8">
        <v>1</v>
      </c>
      <c r="X4" s="4"/>
      <c r="Y4" s="77">
        <v>0.29319444444444442</v>
      </c>
      <c r="Z4" s="49">
        <v>42</v>
      </c>
      <c r="AA4" s="49">
        <v>1</v>
      </c>
      <c r="AB4" s="78">
        <v>0.35777777777777775</v>
      </c>
      <c r="AC4" s="50">
        <v>1</v>
      </c>
    </row>
    <row r="5" spans="1:29" ht="15.75" customHeight="1" x14ac:dyDescent="0.4">
      <c r="A5" s="17">
        <v>0.29395833333333332</v>
      </c>
      <c r="B5" s="14">
        <v>11</v>
      </c>
      <c r="C5" s="14">
        <v>3</v>
      </c>
      <c r="D5" s="15">
        <v>0.35854166666666665</v>
      </c>
      <c r="E5" s="16">
        <v>1</v>
      </c>
      <c r="F5" s="4"/>
      <c r="G5" s="17">
        <v>0.29395833333333332</v>
      </c>
      <c r="H5" s="14">
        <v>22</v>
      </c>
      <c r="I5" s="14">
        <v>2</v>
      </c>
      <c r="J5" s="15">
        <v>0.35854166666666665</v>
      </c>
      <c r="K5" s="16">
        <v>2</v>
      </c>
      <c r="L5" s="4"/>
      <c r="M5" s="17">
        <v>0.29395833333333332</v>
      </c>
      <c r="N5" s="14">
        <v>33</v>
      </c>
      <c r="O5" s="14">
        <v>3</v>
      </c>
      <c r="P5" s="15">
        <v>0.35854166666666665</v>
      </c>
      <c r="Q5" s="16">
        <v>3</v>
      </c>
      <c r="R5" s="4"/>
      <c r="S5" s="17">
        <v>0.29395833333333332</v>
      </c>
      <c r="T5" s="14">
        <v>26</v>
      </c>
      <c r="U5" s="14">
        <v>1</v>
      </c>
      <c r="V5" s="15">
        <v>0.35854166666666665</v>
      </c>
      <c r="W5" s="16">
        <v>1</v>
      </c>
      <c r="X5" s="4"/>
      <c r="Y5" s="75">
        <v>0.29395833333333332</v>
      </c>
      <c r="Z5" s="53">
        <v>41</v>
      </c>
      <c r="AA5" s="53">
        <v>1</v>
      </c>
      <c r="AB5" s="76">
        <v>0.35854166666666665</v>
      </c>
      <c r="AC5" s="54">
        <v>1</v>
      </c>
    </row>
    <row r="6" spans="1:29" ht="15.75" customHeight="1" x14ac:dyDescent="0.4">
      <c r="A6" s="24">
        <v>0.29472222222222222</v>
      </c>
      <c r="B6" s="7">
        <v>10</v>
      </c>
      <c r="C6" s="7">
        <v>4</v>
      </c>
      <c r="D6" s="23">
        <v>0.35930555555555554</v>
      </c>
      <c r="E6" s="8">
        <v>2</v>
      </c>
      <c r="F6" s="4"/>
      <c r="G6" s="24">
        <v>0.29472222222222222</v>
      </c>
      <c r="H6" s="7">
        <v>20</v>
      </c>
      <c r="I6" s="7">
        <v>2</v>
      </c>
      <c r="J6" s="23">
        <v>0.35930555555555554</v>
      </c>
      <c r="K6" s="8">
        <v>4</v>
      </c>
      <c r="L6" s="4"/>
      <c r="M6" s="24">
        <v>0.29472222222222222</v>
      </c>
      <c r="N6" s="7">
        <v>30</v>
      </c>
      <c r="O6" s="7">
        <v>3</v>
      </c>
      <c r="P6" s="23">
        <v>0.35930555555555554</v>
      </c>
      <c r="Q6" s="8">
        <v>6</v>
      </c>
      <c r="R6" s="4"/>
      <c r="S6" s="24">
        <v>0.29472222222222222</v>
      </c>
      <c r="T6" s="7">
        <v>25</v>
      </c>
      <c r="U6" s="7">
        <v>1</v>
      </c>
      <c r="V6" s="23">
        <v>0.35930555555555554</v>
      </c>
      <c r="W6" s="8">
        <v>2</v>
      </c>
      <c r="X6" s="4"/>
      <c r="Y6" s="77">
        <v>0.29472222222222222</v>
      </c>
      <c r="Z6" s="49">
        <v>40</v>
      </c>
      <c r="AA6" s="49">
        <v>1</v>
      </c>
      <c r="AB6" s="78">
        <v>0.35930555555555554</v>
      </c>
      <c r="AC6" s="50">
        <v>2</v>
      </c>
    </row>
    <row r="7" spans="1:29" ht="15.75" customHeight="1" x14ac:dyDescent="0.4">
      <c r="A7" s="17">
        <v>0.29548611111111112</v>
      </c>
      <c r="B7" s="14">
        <v>9</v>
      </c>
      <c r="C7" s="14">
        <v>5</v>
      </c>
      <c r="D7" s="15">
        <v>0.36006944444444444</v>
      </c>
      <c r="E7" s="16">
        <v>2</v>
      </c>
      <c r="F7" s="4"/>
      <c r="G7" s="17">
        <v>0.29548611111111112</v>
      </c>
      <c r="H7" s="14">
        <v>18</v>
      </c>
      <c r="I7" s="14">
        <v>2</v>
      </c>
      <c r="J7" s="15">
        <v>0.36006944444444444</v>
      </c>
      <c r="K7" s="16">
        <v>4</v>
      </c>
      <c r="L7" s="4"/>
      <c r="M7" s="17">
        <v>0.29548611111111112</v>
      </c>
      <c r="N7" s="14">
        <v>27</v>
      </c>
      <c r="O7" s="14">
        <v>3</v>
      </c>
      <c r="P7" s="15">
        <v>0.36006944444444444</v>
      </c>
      <c r="Q7" s="16">
        <v>6</v>
      </c>
      <c r="R7" s="4"/>
      <c r="S7" s="17">
        <v>0.29548611111111112</v>
      </c>
      <c r="T7" s="14">
        <v>24</v>
      </c>
      <c r="U7" s="14">
        <v>1</v>
      </c>
      <c r="V7" s="15">
        <v>0.36006944444444444</v>
      </c>
      <c r="W7" s="16">
        <v>2</v>
      </c>
      <c r="X7" s="4"/>
      <c r="Y7" s="75">
        <v>0.29548611111111112</v>
      </c>
      <c r="Z7" s="53">
        <v>39</v>
      </c>
      <c r="AA7" s="53">
        <v>1</v>
      </c>
      <c r="AB7" s="76">
        <v>0.36006944444444444</v>
      </c>
      <c r="AC7" s="54">
        <v>2</v>
      </c>
    </row>
    <row r="8" spans="1:29" ht="15.75" customHeight="1" x14ac:dyDescent="0.4">
      <c r="A8" s="24">
        <v>0.29625000000000001</v>
      </c>
      <c r="B8" s="7">
        <v>8</v>
      </c>
      <c r="C8" s="7">
        <v>6</v>
      </c>
      <c r="D8" s="23">
        <v>0.36083333333333334</v>
      </c>
      <c r="E8" s="8">
        <v>2</v>
      </c>
      <c r="F8" s="4"/>
      <c r="G8" s="24">
        <v>0.29625000000000001</v>
      </c>
      <c r="H8" s="7">
        <v>16</v>
      </c>
      <c r="I8" s="7">
        <v>2</v>
      </c>
      <c r="J8" s="23">
        <v>0.36083333333333334</v>
      </c>
      <c r="K8" s="8">
        <v>4</v>
      </c>
      <c r="L8" s="4"/>
      <c r="M8" s="24">
        <v>0.29625000000000001</v>
      </c>
      <c r="N8" s="7">
        <v>24</v>
      </c>
      <c r="O8" s="7">
        <v>3</v>
      </c>
      <c r="P8" s="23">
        <v>0.36083333333333334</v>
      </c>
      <c r="Q8" s="8">
        <v>6</v>
      </c>
      <c r="R8" s="4"/>
      <c r="S8" s="24">
        <v>0.29625000000000001</v>
      </c>
      <c r="T8" s="7">
        <v>23</v>
      </c>
      <c r="U8" s="7">
        <v>1</v>
      </c>
      <c r="V8" s="23">
        <v>0.36083333333333334</v>
      </c>
      <c r="W8" s="8">
        <v>2</v>
      </c>
      <c r="X8" s="4"/>
      <c r="Y8" s="77">
        <v>0.29625000000000001</v>
      </c>
      <c r="Z8" s="49">
        <v>38</v>
      </c>
      <c r="AA8" s="49">
        <v>1</v>
      </c>
      <c r="AB8" s="78">
        <v>0.36083333333333334</v>
      </c>
      <c r="AC8" s="50">
        <v>2</v>
      </c>
    </row>
    <row r="9" spans="1:29" ht="15.75" customHeight="1" x14ac:dyDescent="0.4">
      <c r="A9" s="17">
        <v>0.29701388888888891</v>
      </c>
      <c r="B9" s="14">
        <v>7</v>
      </c>
      <c r="C9" s="14">
        <v>7</v>
      </c>
      <c r="D9" s="15">
        <v>0.36159722222222224</v>
      </c>
      <c r="E9" s="16">
        <v>3</v>
      </c>
      <c r="F9" s="4"/>
      <c r="G9" s="17">
        <v>0.29701388888888891</v>
      </c>
      <c r="H9" s="14">
        <v>14</v>
      </c>
      <c r="I9" s="14">
        <v>2</v>
      </c>
      <c r="J9" s="15">
        <v>0.36159722222222224</v>
      </c>
      <c r="K9" s="16">
        <v>6</v>
      </c>
      <c r="L9" s="4"/>
      <c r="M9" s="17">
        <v>0.29701388888888891</v>
      </c>
      <c r="N9" s="14">
        <v>21</v>
      </c>
      <c r="O9" s="14">
        <v>3</v>
      </c>
      <c r="P9" s="15">
        <v>0.36159722222222224</v>
      </c>
      <c r="Q9" s="16">
        <v>9</v>
      </c>
      <c r="R9" s="4"/>
      <c r="S9" s="17">
        <v>0.29701388888888891</v>
      </c>
      <c r="T9" s="14">
        <v>22</v>
      </c>
      <c r="U9" s="14">
        <v>1</v>
      </c>
      <c r="V9" s="15">
        <v>0.36159722222222224</v>
      </c>
      <c r="W9" s="16">
        <v>3</v>
      </c>
      <c r="X9" s="4"/>
      <c r="Y9" s="75">
        <v>0.29701388888888891</v>
      </c>
      <c r="Z9" s="53">
        <v>37</v>
      </c>
      <c r="AA9" s="53">
        <v>1</v>
      </c>
      <c r="AB9" s="76">
        <v>0.36159722222222224</v>
      </c>
      <c r="AC9" s="54">
        <v>3</v>
      </c>
    </row>
    <row r="10" spans="1:29" ht="15.75" customHeight="1" x14ac:dyDescent="0.4">
      <c r="A10" s="24">
        <v>0.29777777777777775</v>
      </c>
      <c r="B10" s="7">
        <v>6</v>
      </c>
      <c r="C10" s="7">
        <v>8</v>
      </c>
      <c r="D10" s="23">
        <v>0.36236111111111113</v>
      </c>
      <c r="E10" s="8">
        <v>3</v>
      </c>
      <c r="F10" s="4"/>
      <c r="G10" s="24">
        <v>0.29777777777777775</v>
      </c>
      <c r="H10" s="7">
        <v>12</v>
      </c>
      <c r="I10" s="7">
        <v>2</v>
      </c>
      <c r="J10" s="23">
        <v>0.36236111111111113</v>
      </c>
      <c r="K10" s="8">
        <v>6</v>
      </c>
      <c r="L10" s="4"/>
      <c r="M10" s="24">
        <v>0.29777777777777775</v>
      </c>
      <c r="N10" s="7">
        <v>18</v>
      </c>
      <c r="O10" s="7">
        <v>3</v>
      </c>
      <c r="P10" s="23">
        <v>0.36236111111111113</v>
      </c>
      <c r="Q10" s="8">
        <v>9</v>
      </c>
      <c r="R10" s="4"/>
      <c r="S10" s="24">
        <v>0.29777777777777775</v>
      </c>
      <c r="T10" s="7">
        <v>21</v>
      </c>
      <c r="U10" s="7">
        <v>1</v>
      </c>
      <c r="V10" s="23">
        <v>0.36236111111111113</v>
      </c>
      <c r="W10" s="8">
        <v>3</v>
      </c>
      <c r="X10" s="4"/>
      <c r="Y10" s="77">
        <v>0.29777777777777775</v>
      </c>
      <c r="Z10" s="49">
        <v>36</v>
      </c>
      <c r="AA10" s="49">
        <v>1</v>
      </c>
      <c r="AB10" s="78">
        <v>0.36236111111111113</v>
      </c>
      <c r="AC10" s="50">
        <v>3</v>
      </c>
    </row>
    <row r="11" spans="1:29" ht="15.75" customHeight="1" x14ac:dyDescent="0.4">
      <c r="A11" s="17">
        <v>0.29854166666666665</v>
      </c>
      <c r="B11" s="14">
        <v>5</v>
      </c>
      <c r="C11" s="14">
        <v>9</v>
      </c>
      <c r="D11" s="15">
        <v>0.36312499999999998</v>
      </c>
      <c r="E11" s="16">
        <v>3</v>
      </c>
      <c r="F11" s="4"/>
      <c r="G11" s="17">
        <v>0.29854166666666665</v>
      </c>
      <c r="H11" s="14">
        <v>10</v>
      </c>
      <c r="I11" s="14">
        <v>2</v>
      </c>
      <c r="J11" s="15">
        <v>0.36312499999999998</v>
      </c>
      <c r="K11" s="16">
        <v>6</v>
      </c>
      <c r="L11" s="4"/>
      <c r="M11" s="17">
        <v>0.29854166666666665</v>
      </c>
      <c r="N11" s="14">
        <v>15</v>
      </c>
      <c r="O11" s="14">
        <v>3</v>
      </c>
      <c r="P11" s="15">
        <v>0.36312499999999998</v>
      </c>
      <c r="Q11" s="16">
        <v>9</v>
      </c>
      <c r="R11" s="4"/>
      <c r="S11" s="17">
        <v>0.29854166666666665</v>
      </c>
      <c r="T11" s="14">
        <v>20</v>
      </c>
      <c r="U11" s="14">
        <v>1</v>
      </c>
      <c r="V11" s="15">
        <v>0.36312499999999998</v>
      </c>
      <c r="W11" s="16">
        <v>3</v>
      </c>
      <c r="X11" s="4"/>
      <c r="Y11" s="75">
        <v>0.29854166666666665</v>
      </c>
      <c r="Z11" s="53">
        <v>35</v>
      </c>
      <c r="AA11" s="53">
        <v>1</v>
      </c>
      <c r="AB11" s="76">
        <v>0.36312499999999998</v>
      </c>
      <c r="AC11" s="54">
        <v>3</v>
      </c>
    </row>
    <row r="12" spans="1:29" ht="15.75" customHeight="1" x14ac:dyDescent="0.4">
      <c r="A12" s="24">
        <v>0.29930555555555555</v>
      </c>
      <c r="B12" s="7">
        <v>4</v>
      </c>
      <c r="C12" s="7">
        <v>10</v>
      </c>
      <c r="D12" s="23">
        <v>0.36388888888888887</v>
      </c>
      <c r="E12" s="8">
        <v>4</v>
      </c>
      <c r="F12" s="4"/>
      <c r="G12" s="24">
        <v>0.29930555555555555</v>
      </c>
      <c r="H12" s="7">
        <v>8</v>
      </c>
      <c r="I12" s="7">
        <v>2</v>
      </c>
      <c r="J12" s="23">
        <v>0.36388888888888887</v>
      </c>
      <c r="K12" s="8">
        <v>8</v>
      </c>
      <c r="L12" s="4"/>
      <c r="M12" s="24">
        <v>0.29930555555555555</v>
      </c>
      <c r="N12" s="7">
        <v>12</v>
      </c>
      <c r="O12" s="7">
        <v>3</v>
      </c>
      <c r="P12" s="23">
        <v>0.36388888888888887</v>
      </c>
      <c r="Q12" s="8">
        <v>12</v>
      </c>
      <c r="R12" s="4"/>
      <c r="S12" s="24">
        <v>0.29930555555555555</v>
      </c>
      <c r="T12" s="7">
        <v>19</v>
      </c>
      <c r="U12" s="7">
        <v>1</v>
      </c>
      <c r="V12" s="23">
        <v>0.36388888888888887</v>
      </c>
      <c r="W12" s="8">
        <v>4</v>
      </c>
      <c r="X12" s="4"/>
      <c r="Y12" s="77">
        <v>0.29930555555555555</v>
      </c>
      <c r="Z12" s="49">
        <v>34</v>
      </c>
      <c r="AA12" s="49">
        <v>1</v>
      </c>
      <c r="AB12" s="78">
        <v>0.36388888888888887</v>
      </c>
      <c r="AC12" s="50">
        <v>4</v>
      </c>
    </row>
    <row r="13" spans="1:29" ht="15.75" customHeight="1" x14ac:dyDescent="0.4">
      <c r="A13" s="17">
        <v>0.30006944444444444</v>
      </c>
      <c r="B13" s="14">
        <v>3</v>
      </c>
      <c r="C13" s="14">
        <v>11</v>
      </c>
      <c r="D13" s="15">
        <v>0.36465277777777777</v>
      </c>
      <c r="E13" s="16">
        <v>4</v>
      </c>
      <c r="F13" s="4"/>
      <c r="G13" s="17">
        <v>0.30006944444444444</v>
      </c>
      <c r="H13" s="14">
        <v>6</v>
      </c>
      <c r="I13" s="14">
        <v>2</v>
      </c>
      <c r="J13" s="15">
        <v>0.36465277777777777</v>
      </c>
      <c r="K13" s="16">
        <v>8</v>
      </c>
      <c r="L13" s="4"/>
      <c r="M13" s="17">
        <v>0.30006944444444444</v>
      </c>
      <c r="N13" s="14">
        <v>9</v>
      </c>
      <c r="O13" s="14">
        <v>3</v>
      </c>
      <c r="P13" s="15">
        <v>0.36465277777777777</v>
      </c>
      <c r="Q13" s="16">
        <v>12</v>
      </c>
      <c r="R13" s="4"/>
      <c r="S13" s="17">
        <v>0.30006944444444444</v>
      </c>
      <c r="T13" s="14">
        <v>18</v>
      </c>
      <c r="U13" s="14">
        <v>1</v>
      </c>
      <c r="V13" s="15">
        <v>0.36465277777777777</v>
      </c>
      <c r="W13" s="16">
        <v>4</v>
      </c>
      <c r="X13" s="4"/>
      <c r="Y13" s="75">
        <v>0.30006944444444444</v>
      </c>
      <c r="Z13" s="53">
        <v>33</v>
      </c>
      <c r="AA13" s="53">
        <v>1</v>
      </c>
      <c r="AB13" s="76">
        <v>0.36465277777777777</v>
      </c>
      <c r="AC13" s="54">
        <v>4</v>
      </c>
    </row>
    <row r="14" spans="1:29" ht="15.75" customHeight="1" x14ac:dyDescent="0.4">
      <c r="A14" s="24">
        <v>0.30083333333333334</v>
      </c>
      <c r="B14" s="7">
        <v>2</v>
      </c>
      <c r="C14" s="7">
        <v>12</v>
      </c>
      <c r="D14" s="23">
        <v>0.36541666666666667</v>
      </c>
      <c r="E14" s="8">
        <v>4</v>
      </c>
      <c r="F14" s="4"/>
      <c r="G14" s="24">
        <v>0.30083333333333334</v>
      </c>
      <c r="H14" s="7">
        <v>4</v>
      </c>
      <c r="I14" s="7">
        <v>2</v>
      </c>
      <c r="J14" s="23">
        <v>0.36541666666666667</v>
      </c>
      <c r="K14" s="8">
        <v>8</v>
      </c>
      <c r="L14" s="4"/>
      <c r="M14" s="24">
        <v>0.30083333333333334</v>
      </c>
      <c r="N14" s="7">
        <v>6</v>
      </c>
      <c r="O14" s="7">
        <v>3</v>
      </c>
      <c r="P14" s="23">
        <v>0.36541666666666667</v>
      </c>
      <c r="Q14" s="8">
        <v>12</v>
      </c>
      <c r="R14" s="4"/>
      <c r="S14" s="24">
        <v>0.30083333333333334</v>
      </c>
      <c r="T14" s="7">
        <v>17</v>
      </c>
      <c r="U14" s="7">
        <v>1</v>
      </c>
      <c r="V14" s="23">
        <v>0.36541666666666667</v>
      </c>
      <c r="W14" s="8">
        <v>4</v>
      </c>
      <c r="X14" s="4"/>
      <c r="Y14" s="77">
        <v>0.30083333333333334</v>
      </c>
      <c r="Z14" s="49">
        <v>32</v>
      </c>
      <c r="AA14" s="49">
        <v>1</v>
      </c>
      <c r="AB14" s="78">
        <v>0.36541666666666667</v>
      </c>
      <c r="AC14" s="50">
        <v>4</v>
      </c>
    </row>
    <row r="15" spans="1:29" ht="15.75" customHeight="1" x14ac:dyDescent="0.4">
      <c r="A15" s="17">
        <v>0.30159722222222224</v>
      </c>
      <c r="B15" s="14">
        <v>1</v>
      </c>
      <c r="C15" s="14">
        <v>13</v>
      </c>
      <c r="D15" s="15">
        <v>0.36618055555555556</v>
      </c>
      <c r="E15" s="16">
        <v>5</v>
      </c>
      <c r="F15" s="4"/>
      <c r="G15" s="17">
        <v>0.30159722222222224</v>
      </c>
      <c r="H15" s="14">
        <v>2</v>
      </c>
      <c r="I15" s="14">
        <v>2</v>
      </c>
      <c r="J15" s="15">
        <v>0.36618055555555556</v>
      </c>
      <c r="K15" s="16">
        <v>10</v>
      </c>
      <c r="L15" s="4"/>
      <c r="M15" s="17">
        <v>0.30159722222222224</v>
      </c>
      <c r="N15" s="14">
        <v>3</v>
      </c>
      <c r="O15" s="14">
        <v>3</v>
      </c>
      <c r="P15" s="15">
        <v>0.36618055555555556</v>
      </c>
      <c r="Q15" s="16">
        <v>15</v>
      </c>
      <c r="R15" s="4"/>
      <c r="S15" s="17">
        <v>0.30159722222222224</v>
      </c>
      <c r="T15" s="14">
        <v>16</v>
      </c>
      <c r="U15" s="14">
        <v>1</v>
      </c>
      <c r="V15" s="15">
        <v>0.36618055555555556</v>
      </c>
      <c r="W15" s="16">
        <v>5</v>
      </c>
      <c r="X15" s="4"/>
      <c r="Y15" s="75">
        <v>0.30159722222222224</v>
      </c>
      <c r="Z15" s="53">
        <v>31</v>
      </c>
      <c r="AA15" s="53">
        <v>1</v>
      </c>
      <c r="AB15" s="76">
        <v>0.36618055555555556</v>
      </c>
      <c r="AC15" s="54">
        <v>5</v>
      </c>
    </row>
    <row r="16" spans="1:29" ht="15.75" customHeight="1" x14ac:dyDescent="0.4">
      <c r="A16" s="24">
        <v>0.30236111111111114</v>
      </c>
      <c r="B16" s="7">
        <v>0</v>
      </c>
      <c r="C16" s="7">
        <v>14</v>
      </c>
      <c r="D16" s="23">
        <v>0.36694444444444446</v>
      </c>
      <c r="E16" s="8">
        <v>5</v>
      </c>
      <c r="F16" s="4"/>
      <c r="G16" s="24">
        <v>0.30236111111111114</v>
      </c>
      <c r="H16" s="7">
        <v>0</v>
      </c>
      <c r="I16" s="7">
        <v>2</v>
      </c>
      <c r="J16" s="23">
        <v>0.36694444444444446</v>
      </c>
      <c r="K16" s="8">
        <v>10</v>
      </c>
      <c r="L16" s="4"/>
      <c r="M16" s="24">
        <v>0.30236111111111114</v>
      </c>
      <c r="N16" s="7">
        <v>0</v>
      </c>
      <c r="O16" s="7">
        <v>3</v>
      </c>
      <c r="P16" s="23">
        <v>0.36694444444444446</v>
      </c>
      <c r="Q16" s="8">
        <v>15</v>
      </c>
      <c r="R16" s="4"/>
      <c r="S16" s="24">
        <v>0.30236111111111114</v>
      </c>
      <c r="T16" s="7">
        <v>15</v>
      </c>
      <c r="U16" s="7">
        <v>1</v>
      </c>
      <c r="V16" s="23">
        <v>0.36694444444444446</v>
      </c>
      <c r="W16" s="8">
        <v>5</v>
      </c>
      <c r="X16" s="4"/>
      <c r="Y16" s="77">
        <v>0.30236111111111114</v>
      </c>
      <c r="Z16" s="49">
        <v>30</v>
      </c>
      <c r="AA16" s="49">
        <v>1</v>
      </c>
      <c r="AB16" s="78">
        <v>0.36694444444444446</v>
      </c>
      <c r="AC16" s="50">
        <v>5</v>
      </c>
    </row>
    <row r="17" spans="1:29" ht="15.75" customHeight="1" x14ac:dyDescent="0.4">
      <c r="A17" s="9">
        <v>0.35701388888888891</v>
      </c>
      <c r="B17" s="14">
        <v>1</v>
      </c>
      <c r="C17" s="14">
        <v>1</v>
      </c>
      <c r="D17" s="15">
        <v>0.42159722222222223</v>
      </c>
      <c r="E17" s="16">
        <v>5</v>
      </c>
      <c r="F17" s="4"/>
      <c r="G17" s="9">
        <v>0.35701388888888891</v>
      </c>
      <c r="H17" s="14">
        <v>2</v>
      </c>
      <c r="I17" s="14">
        <v>2</v>
      </c>
      <c r="J17" s="15">
        <v>0.42159722222222223</v>
      </c>
      <c r="K17" s="16">
        <v>10</v>
      </c>
      <c r="L17" s="4"/>
      <c r="M17" s="9">
        <v>0.35701388888888891</v>
      </c>
      <c r="N17" s="14">
        <v>3</v>
      </c>
      <c r="O17" s="14">
        <v>3</v>
      </c>
      <c r="P17" s="15">
        <v>0.42159722222222223</v>
      </c>
      <c r="Q17" s="16">
        <v>15</v>
      </c>
      <c r="R17" s="4"/>
      <c r="S17" s="17">
        <v>0.30312499999999998</v>
      </c>
      <c r="T17" s="14">
        <v>14</v>
      </c>
      <c r="U17" s="14">
        <v>1</v>
      </c>
      <c r="V17" s="15">
        <v>0.36770833333333336</v>
      </c>
      <c r="W17" s="16">
        <v>5</v>
      </c>
      <c r="X17" s="4"/>
      <c r="Y17" s="75">
        <v>0.30312499999999998</v>
      </c>
      <c r="Z17" s="53">
        <v>29</v>
      </c>
      <c r="AA17" s="53">
        <v>1</v>
      </c>
      <c r="AB17" s="76">
        <v>0.36770833333333336</v>
      </c>
      <c r="AC17" s="54">
        <v>5</v>
      </c>
    </row>
    <row r="18" spans="1:29" ht="15.75" customHeight="1" x14ac:dyDescent="0.4">
      <c r="A18" s="24">
        <v>0.35777777777777775</v>
      </c>
      <c r="B18" s="7">
        <v>1</v>
      </c>
      <c r="C18" s="7">
        <v>1</v>
      </c>
      <c r="D18" s="23">
        <v>0.42236111111111113</v>
      </c>
      <c r="E18" s="8">
        <v>6</v>
      </c>
      <c r="F18" s="4"/>
      <c r="G18" s="24">
        <v>0.35777777777777775</v>
      </c>
      <c r="H18" s="7">
        <v>2</v>
      </c>
      <c r="I18" s="7">
        <v>2</v>
      </c>
      <c r="J18" s="23">
        <v>0.42236111111111113</v>
      </c>
      <c r="K18" s="8">
        <v>12</v>
      </c>
      <c r="L18" s="4"/>
      <c r="M18" s="24">
        <v>0.35777777777777775</v>
      </c>
      <c r="N18" s="7">
        <v>3</v>
      </c>
      <c r="O18" s="7">
        <v>3</v>
      </c>
      <c r="P18" s="23">
        <v>0.42236111111111113</v>
      </c>
      <c r="Q18" s="8">
        <v>18</v>
      </c>
      <c r="R18" s="4"/>
      <c r="S18" s="24">
        <v>0.30388888888888888</v>
      </c>
      <c r="T18" s="7">
        <v>13</v>
      </c>
      <c r="U18" s="7">
        <v>1</v>
      </c>
      <c r="V18" s="23">
        <v>0.3684722222222222</v>
      </c>
      <c r="W18" s="8">
        <v>6</v>
      </c>
      <c r="X18" s="4"/>
      <c r="Y18" s="77">
        <v>0.30388888888888888</v>
      </c>
      <c r="Z18" s="49">
        <v>28</v>
      </c>
      <c r="AA18" s="49">
        <v>1</v>
      </c>
      <c r="AB18" s="78">
        <v>0.3684722222222222</v>
      </c>
      <c r="AC18" s="50">
        <v>6</v>
      </c>
    </row>
    <row r="19" spans="1:29" ht="15.75" customHeight="1" x14ac:dyDescent="0.4">
      <c r="A19" s="17">
        <v>0.35854166666666665</v>
      </c>
      <c r="B19" s="14">
        <v>1</v>
      </c>
      <c r="C19" s="14">
        <v>1</v>
      </c>
      <c r="D19" s="15">
        <v>0.42312499999999997</v>
      </c>
      <c r="E19" s="16">
        <v>6</v>
      </c>
      <c r="F19" s="4"/>
      <c r="G19" s="17">
        <v>0.35854166666666665</v>
      </c>
      <c r="H19" s="14">
        <v>2</v>
      </c>
      <c r="I19" s="14">
        <v>2</v>
      </c>
      <c r="J19" s="15">
        <v>0.42312499999999997</v>
      </c>
      <c r="K19" s="16">
        <v>12</v>
      </c>
      <c r="L19" s="4"/>
      <c r="M19" s="17">
        <v>0.35854166666666665</v>
      </c>
      <c r="N19" s="14">
        <v>3</v>
      </c>
      <c r="O19" s="14">
        <v>3</v>
      </c>
      <c r="P19" s="15">
        <v>0.42312499999999997</v>
      </c>
      <c r="Q19" s="16">
        <v>18</v>
      </c>
      <c r="R19" s="4"/>
      <c r="S19" s="17">
        <v>0.30465277777777777</v>
      </c>
      <c r="T19" s="14">
        <v>12</v>
      </c>
      <c r="U19" s="14">
        <v>1</v>
      </c>
      <c r="V19" s="15">
        <v>0.3692361111111111</v>
      </c>
      <c r="W19" s="16">
        <v>6</v>
      </c>
      <c r="X19" s="4"/>
      <c r="Y19" s="75">
        <v>0.30465277777777777</v>
      </c>
      <c r="Z19" s="53">
        <v>27</v>
      </c>
      <c r="AA19" s="53">
        <v>1</v>
      </c>
      <c r="AB19" s="76">
        <v>0.3692361111111111</v>
      </c>
      <c r="AC19" s="54">
        <v>6</v>
      </c>
    </row>
    <row r="20" spans="1:29" ht="15.75" customHeight="1" x14ac:dyDescent="0.4">
      <c r="A20" s="24">
        <v>0.35930555555555554</v>
      </c>
      <c r="B20" s="7">
        <v>1</v>
      </c>
      <c r="C20" s="7">
        <v>1</v>
      </c>
      <c r="D20" s="23">
        <v>0.42388888888888887</v>
      </c>
      <c r="E20" s="8">
        <v>6</v>
      </c>
      <c r="F20" s="4"/>
      <c r="G20" s="24">
        <v>0.35930555555555554</v>
      </c>
      <c r="H20" s="7">
        <v>2</v>
      </c>
      <c r="I20" s="7">
        <v>2</v>
      </c>
      <c r="J20" s="23">
        <v>0.42388888888888887</v>
      </c>
      <c r="K20" s="8">
        <v>12</v>
      </c>
      <c r="L20" s="4"/>
      <c r="M20" s="24">
        <v>0.35930555555555554</v>
      </c>
      <c r="N20" s="7">
        <v>3</v>
      </c>
      <c r="O20" s="7">
        <v>3</v>
      </c>
      <c r="P20" s="23">
        <v>0.42388888888888887</v>
      </c>
      <c r="Q20" s="8">
        <v>18</v>
      </c>
      <c r="R20" s="4"/>
      <c r="S20" s="24">
        <v>0.30541666666666667</v>
      </c>
      <c r="T20" s="7">
        <v>11</v>
      </c>
      <c r="U20" s="7">
        <v>1</v>
      </c>
      <c r="V20" s="23">
        <v>0.37</v>
      </c>
      <c r="W20" s="8">
        <v>6</v>
      </c>
      <c r="X20" s="4"/>
      <c r="Y20" s="77">
        <v>0.30541666666666667</v>
      </c>
      <c r="Z20" s="49">
        <v>26</v>
      </c>
      <c r="AA20" s="49">
        <v>1</v>
      </c>
      <c r="AB20" s="78">
        <v>0.37</v>
      </c>
      <c r="AC20" s="50">
        <v>6</v>
      </c>
    </row>
    <row r="21" spans="1:29" ht="15.75" customHeight="1" x14ac:dyDescent="0.4">
      <c r="A21" s="17">
        <v>0.36006944444444444</v>
      </c>
      <c r="B21" s="14">
        <v>1</v>
      </c>
      <c r="C21" s="14">
        <v>1</v>
      </c>
      <c r="D21" s="15">
        <v>0.42465277777777777</v>
      </c>
      <c r="E21" s="16">
        <v>7</v>
      </c>
      <c r="F21" s="4"/>
      <c r="G21" s="17">
        <v>0.36006944444444444</v>
      </c>
      <c r="H21" s="14">
        <v>2</v>
      </c>
      <c r="I21" s="14">
        <v>2</v>
      </c>
      <c r="J21" s="15">
        <v>0.42465277777777777</v>
      </c>
      <c r="K21" s="16">
        <v>14</v>
      </c>
      <c r="L21" s="4"/>
      <c r="M21" s="17">
        <v>0.36006944444444444</v>
      </c>
      <c r="N21" s="14">
        <v>3</v>
      </c>
      <c r="O21" s="14">
        <v>3</v>
      </c>
      <c r="P21" s="15">
        <v>0.42465277777777777</v>
      </c>
      <c r="Q21" s="16">
        <v>21</v>
      </c>
      <c r="R21" s="4"/>
      <c r="S21" s="17">
        <v>0.30618055555555557</v>
      </c>
      <c r="T21" s="14">
        <v>10</v>
      </c>
      <c r="U21" s="14">
        <v>1</v>
      </c>
      <c r="V21" s="15">
        <v>0.37076388888888889</v>
      </c>
      <c r="W21" s="16">
        <v>7</v>
      </c>
      <c r="X21" s="4"/>
      <c r="Y21" s="75">
        <v>0.30618055555555557</v>
      </c>
      <c r="Z21" s="53">
        <v>25</v>
      </c>
      <c r="AA21" s="53">
        <v>1</v>
      </c>
      <c r="AB21" s="76">
        <v>0.37076388888888889</v>
      </c>
      <c r="AC21" s="54">
        <v>7</v>
      </c>
    </row>
    <row r="22" spans="1:29" ht="14" x14ac:dyDescent="0.4">
      <c r="A22" s="24">
        <v>0.36083333333333334</v>
      </c>
      <c r="B22" s="7">
        <v>1</v>
      </c>
      <c r="C22" s="7">
        <v>1</v>
      </c>
      <c r="D22" s="23">
        <v>0.42541666666666667</v>
      </c>
      <c r="E22" s="8">
        <v>7</v>
      </c>
      <c r="F22" s="4"/>
      <c r="G22" s="24">
        <v>0.36083333333333334</v>
      </c>
      <c r="H22" s="7">
        <v>2</v>
      </c>
      <c r="I22" s="7">
        <v>2</v>
      </c>
      <c r="J22" s="23">
        <v>0.42541666666666667</v>
      </c>
      <c r="K22" s="8">
        <v>14</v>
      </c>
      <c r="L22" s="4"/>
      <c r="M22" s="24">
        <v>0.36083333333333334</v>
      </c>
      <c r="N22" s="7">
        <v>3</v>
      </c>
      <c r="O22" s="7">
        <v>3</v>
      </c>
      <c r="P22" s="23">
        <v>0.42541666666666667</v>
      </c>
      <c r="Q22" s="8">
        <v>21</v>
      </c>
      <c r="R22" s="4"/>
      <c r="S22" s="24">
        <v>0.30694444444444446</v>
      </c>
      <c r="T22" s="7">
        <v>9</v>
      </c>
      <c r="U22" s="7">
        <v>1</v>
      </c>
      <c r="V22" s="23">
        <v>0.37152777777777779</v>
      </c>
      <c r="W22" s="8">
        <v>7</v>
      </c>
      <c r="X22" s="4"/>
      <c r="Y22" s="77">
        <v>0.30694444444444446</v>
      </c>
      <c r="Z22" s="49">
        <v>24</v>
      </c>
      <c r="AA22" s="49">
        <v>1</v>
      </c>
      <c r="AB22" s="78">
        <v>0.37152777777777779</v>
      </c>
      <c r="AC22" s="50">
        <v>7</v>
      </c>
    </row>
    <row r="23" spans="1:29" ht="14" x14ac:dyDescent="0.4">
      <c r="A23" s="17">
        <v>0.36159722222222224</v>
      </c>
      <c r="B23" s="14">
        <v>1</v>
      </c>
      <c r="C23" s="14">
        <v>1</v>
      </c>
      <c r="D23" s="15">
        <v>0.42618055555555556</v>
      </c>
      <c r="E23" s="16">
        <v>7</v>
      </c>
      <c r="F23" s="4"/>
      <c r="G23" s="17">
        <v>0.36159722222222224</v>
      </c>
      <c r="H23" s="14">
        <v>2</v>
      </c>
      <c r="I23" s="14">
        <v>2</v>
      </c>
      <c r="J23" s="15">
        <v>0.42618055555555556</v>
      </c>
      <c r="K23" s="16">
        <v>14</v>
      </c>
      <c r="L23" s="4"/>
      <c r="M23" s="17">
        <v>0.36159722222222224</v>
      </c>
      <c r="N23" s="14">
        <v>3</v>
      </c>
      <c r="O23" s="14">
        <v>3</v>
      </c>
      <c r="P23" s="15">
        <v>0.42618055555555556</v>
      </c>
      <c r="Q23" s="16">
        <v>21</v>
      </c>
      <c r="R23" s="4"/>
      <c r="S23" s="17">
        <v>0.30770833333333331</v>
      </c>
      <c r="T23" s="14">
        <v>8</v>
      </c>
      <c r="U23" s="14">
        <v>1</v>
      </c>
      <c r="V23" s="15">
        <v>0.37229166666666669</v>
      </c>
      <c r="W23" s="16">
        <v>7</v>
      </c>
      <c r="X23" s="4"/>
      <c r="Y23" s="75">
        <v>0.30770833333333331</v>
      </c>
      <c r="Z23" s="53">
        <v>23</v>
      </c>
      <c r="AA23" s="53">
        <v>1</v>
      </c>
      <c r="AB23" s="76">
        <v>0.37229166666666669</v>
      </c>
      <c r="AC23" s="54">
        <v>7</v>
      </c>
    </row>
    <row r="24" spans="1:29" ht="14" x14ac:dyDescent="0.4">
      <c r="A24" s="24">
        <v>0.36236111111111113</v>
      </c>
      <c r="B24" s="7">
        <v>1</v>
      </c>
      <c r="C24" s="7">
        <v>1</v>
      </c>
      <c r="D24" s="23">
        <v>0.42694444444444446</v>
      </c>
      <c r="E24" s="8">
        <v>8</v>
      </c>
      <c r="F24" s="4"/>
      <c r="G24" s="24">
        <v>0.36236111111111113</v>
      </c>
      <c r="H24" s="7">
        <v>2</v>
      </c>
      <c r="I24" s="7">
        <v>2</v>
      </c>
      <c r="J24" s="23">
        <v>0.42694444444444446</v>
      </c>
      <c r="K24" s="8">
        <v>16</v>
      </c>
      <c r="L24" s="4"/>
      <c r="M24" s="24">
        <v>0.36236111111111113</v>
      </c>
      <c r="N24" s="7">
        <v>3</v>
      </c>
      <c r="O24" s="7">
        <v>3</v>
      </c>
      <c r="P24" s="23">
        <v>0.42694444444444446</v>
      </c>
      <c r="Q24" s="79">
        <v>24</v>
      </c>
      <c r="R24" s="4"/>
      <c r="S24" s="24">
        <v>0.3084722222222222</v>
      </c>
      <c r="T24" s="7">
        <v>7</v>
      </c>
      <c r="U24" s="7">
        <v>1</v>
      </c>
      <c r="V24" s="23">
        <v>0.37305555555555553</v>
      </c>
      <c r="W24" s="8">
        <v>8</v>
      </c>
      <c r="X24" s="4"/>
      <c r="Y24" s="77">
        <v>0.3084722222222222</v>
      </c>
      <c r="Z24" s="49">
        <v>22</v>
      </c>
      <c r="AA24" s="49">
        <v>1</v>
      </c>
      <c r="AB24" s="78">
        <v>0.37305555555555553</v>
      </c>
      <c r="AC24" s="50">
        <v>8</v>
      </c>
    </row>
    <row r="25" spans="1:29" ht="14" x14ac:dyDescent="0.4">
      <c r="A25" s="17">
        <v>0.36312499999999998</v>
      </c>
      <c r="B25" s="14">
        <v>1</v>
      </c>
      <c r="C25" s="14">
        <v>1</v>
      </c>
      <c r="D25" s="15">
        <v>0.42770833333333336</v>
      </c>
      <c r="E25" s="16">
        <v>8</v>
      </c>
      <c r="F25" s="4"/>
      <c r="G25" s="17">
        <v>0.36312499999999998</v>
      </c>
      <c r="H25" s="14">
        <v>2</v>
      </c>
      <c r="I25" s="14">
        <v>2</v>
      </c>
      <c r="J25" s="15">
        <v>0.42770833333333336</v>
      </c>
      <c r="K25" s="16">
        <v>16</v>
      </c>
      <c r="L25" s="4"/>
      <c r="M25" s="17">
        <v>0.36312499999999998</v>
      </c>
      <c r="N25" s="14">
        <v>3</v>
      </c>
      <c r="O25" s="14">
        <v>3</v>
      </c>
      <c r="P25" s="15">
        <v>0.42770833333333336</v>
      </c>
      <c r="Q25" s="16">
        <v>24</v>
      </c>
      <c r="R25" s="4"/>
      <c r="S25" s="17">
        <v>0.3092361111111111</v>
      </c>
      <c r="T25" s="14">
        <v>6</v>
      </c>
      <c r="U25" s="14">
        <v>1</v>
      </c>
      <c r="V25" s="15">
        <v>0.37381944444444443</v>
      </c>
      <c r="W25" s="16">
        <v>8</v>
      </c>
      <c r="X25" s="4"/>
      <c r="Y25" s="75">
        <v>0.3092361111111111</v>
      </c>
      <c r="Z25" s="53">
        <v>21</v>
      </c>
      <c r="AA25" s="53">
        <v>1</v>
      </c>
      <c r="AB25" s="76">
        <v>0.37381944444444443</v>
      </c>
      <c r="AC25" s="54">
        <v>8</v>
      </c>
    </row>
    <row r="26" spans="1:29" ht="14" x14ac:dyDescent="0.4">
      <c r="A26" s="24">
        <v>0.36388888888888887</v>
      </c>
      <c r="B26" s="7">
        <v>1</v>
      </c>
      <c r="C26" s="7">
        <v>1</v>
      </c>
      <c r="D26" s="23">
        <v>0.4284722222222222</v>
      </c>
      <c r="E26" s="8">
        <v>8</v>
      </c>
      <c r="F26" s="4"/>
      <c r="G26" s="24">
        <v>0.36388888888888887</v>
      </c>
      <c r="H26" s="7">
        <v>2</v>
      </c>
      <c r="I26" s="7">
        <v>2</v>
      </c>
      <c r="J26" s="23">
        <v>0.4284722222222222</v>
      </c>
      <c r="K26" s="8">
        <v>16</v>
      </c>
      <c r="L26" s="4"/>
      <c r="M26" s="24">
        <v>0.36388888888888887</v>
      </c>
      <c r="N26" s="7">
        <v>3</v>
      </c>
      <c r="O26" s="7">
        <v>3</v>
      </c>
      <c r="P26" s="23">
        <v>0.4284722222222222</v>
      </c>
      <c r="Q26" s="8">
        <v>24</v>
      </c>
      <c r="R26" s="4"/>
      <c r="S26" s="24">
        <v>0.31</v>
      </c>
      <c r="T26" s="7">
        <v>5</v>
      </c>
      <c r="U26" s="7">
        <v>1</v>
      </c>
      <c r="V26" s="23">
        <v>0.37458333333333332</v>
      </c>
      <c r="W26" s="8">
        <v>8</v>
      </c>
      <c r="X26" s="4"/>
      <c r="Y26" s="77">
        <v>0.31</v>
      </c>
      <c r="Z26" s="49">
        <v>20</v>
      </c>
      <c r="AA26" s="49">
        <v>1</v>
      </c>
      <c r="AB26" s="78">
        <v>0.37458333333333332</v>
      </c>
      <c r="AC26" s="50">
        <v>8</v>
      </c>
    </row>
    <row r="27" spans="1:29" ht="14" x14ac:dyDescent="0.4">
      <c r="A27" s="17">
        <v>0.36465277777777777</v>
      </c>
      <c r="B27" s="14">
        <v>1</v>
      </c>
      <c r="C27" s="14">
        <v>1</v>
      </c>
      <c r="D27" s="15">
        <v>0.4292361111111111</v>
      </c>
      <c r="E27" s="16">
        <v>9</v>
      </c>
      <c r="F27" s="4"/>
      <c r="G27" s="17">
        <v>0.36465277777777777</v>
      </c>
      <c r="H27" s="14">
        <v>2</v>
      </c>
      <c r="I27" s="14">
        <v>2</v>
      </c>
      <c r="J27" s="15">
        <v>0.4292361111111111</v>
      </c>
      <c r="K27" s="16">
        <v>18</v>
      </c>
      <c r="L27" s="4"/>
      <c r="M27" s="17">
        <v>0.36465277777777777</v>
      </c>
      <c r="N27" s="14">
        <v>3</v>
      </c>
      <c r="O27" s="14">
        <v>3</v>
      </c>
      <c r="P27" s="15">
        <v>0.4292361111111111</v>
      </c>
      <c r="Q27" s="16">
        <v>27</v>
      </c>
      <c r="R27" s="4"/>
      <c r="S27" s="17">
        <v>0.3107638888888889</v>
      </c>
      <c r="T27" s="14">
        <v>4</v>
      </c>
      <c r="U27" s="14">
        <v>1</v>
      </c>
      <c r="V27" s="15">
        <v>0.37534722222222222</v>
      </c>
      <c r="W27" s="16">
        <v>9</v>
      </c>
      <c r="X27" s="4"/>
      <c r="Y27" s="75">
        <v>0.3107638888888889</v>
      </c>
      <c r="Z27" s="53">
        <v>19</v>
      </c>
      <c r="AA27" s="53">
        <v>1</v>
      </c>
      <c r="AB27" s="76">
        <v>0.37534722222222222</v>
      </c>
      <c r="AC27" s="54">
        <v>9</v>
      </c>
    </row>
    <row r="28" spans="1:29" ht="14" x14ac:dyDescent="0.4">
      <c r="A28" s="24">
        <v>0.36541666666666667</v>
      </c>
      <c r="B28" s="7">
        <v>1</v>
      </c>
      <c r="C28" s="7">
        <v>1</v>
      </c>
      <c r="D28" s="23">
        <v>0.43</v>
      </c>
      <c r="E28" s="8">
        <v>9</v>
      </c>
      <c r="F28" s="4"/>
      <c r="G28" s="24">
        <v>0.36541666666666667</v>
      </c>
      <c r="H28" s="7">
        <v>2</v>
      </c>
      <c r="I28" s="7">
        <v>2</v>
      </c>
      <c r="J28" s="23">
        <v>0.43</v>
      </c>
      <c r="K28" s="8">
        <v>18</v>
      </c>
      <c r="L28" s="4"/>
      <c r="M28" s="24">
        <v>0.36541666666666667</v>
      </c>
      <c r="N28" s="7">
        <v>3</v>
      </c>
      <c r="O28" s="7">
        <v>3</v>
      </c>
      <c r="P28" s="23">
        <v>0.43</v>
      </c>
      <c r="Q28" s="8">
        <v>27</v>
      </c>
      <c r="R28" s="4"/>
      <c r="S28" s="24">
        <v>0.31152777777777779</v>
      </c>
      <c r="T28" s="7">
        <v>3</v>
      </c>
      <c r="U28" s="7">
        <v>1</v>
      </c>
      <c r="V28" s="23">
        <v>0.37611111111111112</v>
      </c>
      <c r="W28" s="8">
        <v>9</v>
      </c>
      <c r="X28" s="4"/>
      <c r="Y28" s="77">
        <v>0.31152777777777779</v>
      </c>
      <c r="Z28" s="49">
        <v>18</v>
      </c>
      <c r="AA28" s="49">
        <v>1</v>
      </c>
      <c r="AB28" s="78">
        <v>0.37611111111111112</v>
      </c>
      <c r="AC28" s="50">
        <v>9</v>
      </c>
    </row>
    <row r="29" spans="1:29" ht="14" x14ac:dyDescent="0.4">
      <c r="A29" s="17">
        <v>0.36618055555555556</v>
      </c>
      <c r="B29" s="14">
        <v>1</v>
      </c>
      <c r="C29" s="14">
        <v>1</v>
      </c>
      <c r="D29" s="15">
        <v>0.43076388888888889</v>
      </c>
      <c r="E29" s="16">
        <v>9</v>
      </c>
      <c r="F29" s="4"/>
      <c r="G29" s="17">
        <v>0.36618055555555556</v>
      </c>
      <c r="H29" s="14">
        <v>2</v>
      </c>
      <c r="I29" s="14">
        <v>2</v>
      </c>
      <c r="J29" s="15">
        <v>0.43076388888888889</v>
      </c>
      <c r="K29" s="16">
        <v>18</v>
      </c>
      <c r="L29" s="4"/>
      <c r="M29" s="17">
        <v>0.36618055555555556</v>
      </c>
      <c r="N29" s="14">
        <v>3</v>
      </c>
      <c r="O29" s="14">
        <v>3</v>
      </c>
      <c r="P29" s="15">
        <v>0.43076388888888889</v>
      </c>
      <c r="Q29" s="16">
        <v>27</v>
      </c>
      <c r="R29" s="4"/>
      <c r="S29" s="17">
        <v>0.31229166666666669</v>
      </c>
      <c r="T29" s="14">
        <v>2</v>
      </c>
      <c r="U29" s="14">
        <v>1</v>
      </c>
      <c r="V29" s="15">
        <v>0.37687500000000002</v>
      </c>
      <c r="W29" s="16">
        <v>9</v>
      </c>
      <c r="X29" s="4"/>
      <c r="Y29" s="75">
        <v>0.31229166666666669</v>
      </c>
      <c r="Z29" s="53">
        <v>17</v>
      </c>
      <c r="AA29" s="53">
        <v>1</v>
      </c>
      <c r="AB29" s="76">
        <v>0.37687500000000002</v>
      </c>
      <c r="AC29" s="54">
        <v>9</v>
      </c>
    </row>
    <row r="30" spans="1:29" ht="14" x14ac:dyDescent="0.4">
      <c r="A30" s="24">
        <v>0.36694444444444446</v>
      </c>
      <c r="B30" s="7">
        <v>1</v>
      </c>
      <c r="C30" s="7">
        <v>1</v>
      </c>
      <c r="D30" s="23">
        <v>0.43152777777777779</v>
      </c>
      <c r="E30" s="8">
        <v>10</v>
      </c>
      <c r="F30" s="4"/>
      <c r="G30" s="24">
        <v>0.36694444444444446</v>
      </c>
      <c r="H30" s="7">
        <v>2</v>
      </c>
      <c r="I30" s="7">
        <v>2</v>
      </c>
      <c r="J30" s="23">
        <v>0.43152777777777779</v>
      </c>
      <c r="K30" s="8">
        <v>20</v>
      </c>
      <c r="L30" s="4"/>
      <c r="M30" s="24">
        <v>0.36694444444444446</v>
      </c>
      <c r="N30" s="7">
        <v>3</v>
      </c>
      <c r="O30" s="7">
        <v>3</v>
      </c>
      <c r="P30" s="23">
        <v>0.43152777777777779</v>
      </c>
      <c r="Q30" s="8">
        <v>30</v>
      </c>
      <c r="R30" s="4"/>
      <c r="S30" s="24">
        <v>0.31305555555555553</v>
      </c>
      <c r="T30" s="7">
        <v>1</v>
      </c>
      <c r="U30" s="7">
        <v>1</v>
      </c>
      <c r="V30" s="23">
        <v>0.37763888888888891</v>
      </c>
      <c r="W30" s="8">
        <v>10</v>
      </c>
      <c r="X30" s="4"/>
      <c r="Y30" s="77">
        <v>0.31305555555555553</v>
      </c>
      <c r="Z30" s="49">
        <v>16</v>
      </c>
      <c r="AA30" s="49">
        <v>1</v>
      </c>
      <c r="AB30" s="78">
        <v>0.37763888888888891</v>
      </c>
      <c r="AC30" s="50">
        <v>10</v>
      </c>
    </row>
    <row r="31" spans="1:29" ht="14" x14ac:dyDescent="0.4">
      <c r="A31" s="9">
        <v>0.42159722222222223</v>
      </c>
      <c r="B31" s="14">
        <v>1</v>
      </c>
      <c r="C31" s="14">
        <v>1</v>
      </c>
      <c r="D31" s="15">
        <v>0.48618055555555556</v>
      </c>
      <c r="E31" s="16">
        <v>10</v>
      </c>
      <c r="F31" s="4"/>
      <c r="G31" s="9">
        <v>0.42159722222222223</v>
      </c>
      <c r="H31" s="14">
        <v>2</v>
      </c>
      <c r="I31" s="14">
        <v>2</v>
      </c>
      <c r="J31" s="15">
        <v>0.48618055555555556</v>
      </c>
      <c r="K31" s="16">
        <v>20</v>
      </c>
      <c r="L31" s="4"/>
      <c r="M31" s="9">
        <v>0.42159722222222223</v>
      </c>
      <c r="N31" s="14">
        <v>3</v>
      </c>
      <c r="O31" s="14">
        <v>3</v>
      </c>
      <c r="P31" s="15">
        <v>0.48618055555555556</v>
      </c>
      <c r="Q31" s="16">
        <v>30</v>
      </c>
      <c r="R31" s="4"/>
      <c r="S31" s="17">
        <v>0.31381944444444443</v>
      </c>
      <c r="T31" s="14">
        <v>0</v>
      </c>
      <c r="U31" s="14">
        <v>1</v>
      </c>
      <c r="V31" s="15">
        <v>0.37840277777777775</v>
      </c>
      <c r="W31" s="16">
        <v>10</v>
      </c>
      <c r="X31" s="4"/>
      <c r="Y31" s="75">
        <v>0.31381944444444443</v>
      </c>
      <c r="Z31" s="53">
        <v>15</v>
      </c>
      <c r="AA31" s="53">
        <v>1</v>
      </c>
      <c r="AB31" s="76">
        <v>0.37840277777777775</v>
      </c>
      <c r="AC31" s="54">
        <v>10</v>
      </c>
    </row>
    <row r="32" spans="1:29" ht="14" x14ac:dyDescent="0.4">
      <c r="A32" s="24">
        <v>0.42236111111111113</v>
      </c>
      <c r="B32" s="7">
        <v>1</v>
      </c>
      <c r="C32" s="7">
        <v>1</v>
      </c>
      <c r="D32" s="23">
        <v>0.48694444444444446</v>
      </c>
      <c r="E32" s="8">
        <v>10</v>
      </c>
      <c r="F32" s="4"/>
      <c r="G32" s="24">
        <v>0.42236111111111113</v>
      </c>
      <c r="H32" s="7">
        <v>2</v>
      </c>
      <c r="I32" s="7">
        <v>2</v>
      </c>
      <c r="J32" s="23">
        <v>0.48694444444444446</v>
      </c>
      <c r="K32" s="8">
        <v>20</v>
      </c>
      <c r="L32" s="4"/>
      <c r="M32" s="24">
        <v>0.42236111111111113</v>
      </c>
      <c r="N32" s="7">
        <v>3</v>
      </c>
      <c r="O32" s="7">
        <v>3</v>
      </c>
      <c r="P32" s="23">
        <v>0.48694444444444446</v>
      </c>
      <c r="Q32" s="8">
        <v>30</v>
      </c>
      <c r="R32" s="4"/>
      <c r="S32" s="9">
        <v>0.35701388888888891</v>
      </c>
      <c r="T32" s="7">
        <v>1</v>
      </c>
      <c r="U32" s="7">
        <v>1</v>
      </c>
      <c r="V32" s="23">
        <v>0.42159722222222223</v>
      </c>
      <c r="W32" s="8">
        <v>10</v>
      </c>
      <c r="X32" s="4"/>
      <c r="Y32" s="77">
        <v>0.31458333333333333</v>
      </c>
      <c r="Z32" s="49">
        <v>14</v>
      </c>
      <c r="AA32" s="49">
        <v>1</v>
      </c>
      <c r="AB32" s="78">
        <v>0.37916666666666665</v>
      </c>
      <c r="AC32" s="50">
        <v>10</v>
      </c>
    </row>
    <row r="33" spans="1:29" ht="14" x14ac:dyDescent="0.4">
      <c r="A33" s="17">
        <v>0.42312499999999997</v>
      </c>
      <c r="B33" s="14">
        <v>1</v>
      </c>
      <c r="C33" s="14">
        <v>1</v>
      </c>
      <c r="D33" s="15">
        <v>0.48770833333333335</v>
      </c>
      <c r="E33" s="16">
        <v>11</v>
      </c>
      <c r="F33" s="4"/>
      <c r="G33" s="17">
        <v>0.42312499999999997</v>
      </c>
      <c r="H33" s="14">
        <v>2</v>
      </c>
      <c r="I33" s="14">
        <v>2</v>
      </c>
      <c r="J33" s="15">
        <v>0.48770833333333335</v>
      </c>
      <c r="K33" s="16">
        <v>22</v>
      </c>
      <c r="L33" s="4"/>
      <c r="M33" s="17">
        <v>0.42312499999999997</v>
      </c>
      <c r="N33" s="14">
        <v>3</v>
      </c>
      <c r="O33" s="14">
        <v>3</v>
      </c>
      <c r="P33" s="15">
        <v>0.48770833333333335</v>
      </c>
      <c r="Q33" s="16">
        <v>33</v>
      </c>
      <c r="R33" s="4"/>
      <c r="S33" s="17">
        <v>0.35777777777777775</v>
      </c>
      <c r="T33" s="14">
        <v>1</v>
      </c>
      <c r="U33" s="14">
        <v>1</v>
      </c>
      <c r="V33" s="15">
        <v>0.42236111111111113</v>
      </c>
      <c r="W33" s="16">
        <v>11</v>
      </c>
      <c r="X33" s="4"/>
      <c r="Y33" s="75">
        <v>0.31534722222222222</v>
      </c>
      <c r="Z33" s="53">
        <v>13</v>
      </c>
      <c r="AA33" s="53">
        <v>1</v>
      </c>
      <c r="AB33" s="76">
        <v>0.37993055555555555</v>
      </c>
      <c r="AC33" s="54">
        <v>11</v>
      </c>
    </row>
    <row r="34" spans="1:29" ht="14" x14ac:dyDescent="0.4">
      <c r="A34" s="24">
        <v>0.42388888888888887</v>
      </c>
      <c r="B34" s="7">
        <v>1</v>
      </c>
      <c r="C34" s="7">
        <v>1</v>
      </c>
      <c r="D34" s="23">
        <v>0.4884722222222222</v>
      </c>
      <c r="E34" s="8">
        <v>11</v>
      </c>
      <c r="F34" s="4"/>
      <c r="G34" s="24">
        <v>0.42388888888888887</v>
      </c>
      <c r="H34" s="7">
        <v>2</v>
      </c>
      <c r="I34" s="7">
        <v>2</v>
      </c>
      <c r="J34" s="23">
        <v>0.4884722222222222</v>
      </c>
      <c r="K34" s="8">
        <v>22</v>
      </c>
      <c r="L34" s="4"/>
      <c r="M34" s="24">
        <v>0.42388888888888887</v>
      </c>
      <c r="N34" s="7">
        <v>3</v>
      </c>
      <c r="O34" s="7">
        <v>3</v>
      </c>
      <c r="P34" s="23">
        <v>0.4884722222222222</v>
      </c>
      <c r="Q34" s="8">
        <v>33</v>
      </c>
      <c r="R34" s="4"/>
      <c r="S34" s="24">
        <v>0.35854166666666665</v>
      </c>
      <c r="T34" s="7">
        <v>1</v>
      </c>
      <c r="U34" s="7">
        <v>1</v>
      </c>
      <c r="V34" s="23">
        <v>0.42312499999999997</v>
      </c>
      <c r="W34" s="8">
        <v>11</v>
      </c>
      <c r="X34" s="4"/>
      <c r="Y34" s="77">
        <v>0.31611111111111112</v>
      </c>
      <c r="Z34" s="49">
        <v>12</v>
      </c>
      <c r="AA34" s="49">
        <v>1</v>
      </c>
      <c r="AB34" s="78">
        <v>0.38069444444444445</v>
      </c>
      <c r="AC34" s="50">
        <v>11</v>
      </c>
    </row>
    <row r="35" spans="1:29" ht="14" x14ac:dyDescent="0.4">
      <c r="A35" s="17">
        <v>0.42465277777777777</v>
      </c>
      <c r="B35" s="14">
        <v>1</v>
      </c>
      <c r="C35" s="14">
        <v>1</v>
      </c>
      <c r="D35" s="15">
        <v>0.48923611111111109</v>
      </c>
      <c r="E35" s="16">
        <v>11</v>
      </c>
      <c r="F35" s="4"/>
      <c r="G35" s="17">
        <v>0.42465277777777777</v>
      </c>
      <c r="H35" s="14">
        <v>2</v>
      </c>
      <c r="I35" s="14">
        <v>2</v>
      </c>
      <c r="J35" s="15">
        <v>0.48923611111111109</v>
      </c>
      <c r="K35" s="16">
        <v>22</v>
      </c>
      <c r="L35" s="4"/>
      <c r="M35" s="17">
        <v>0.42465277777777777</v>
      </c>
      <c r="N35" s="14">
        <v>3</v>
      </c>
      <c r="O35" s="14">
        <v>3</v>
      </c>
      <c r="P35" s="15">
        <v>0.48923611111111109</v>
      </c>
      <c r="Q35" s="16">
        <v>33</v>
      </c>
      <c r="R35" s="4"/>
      <c r="S35" s="17">
        <v>0.35930555555555554</v>
      </c>
      <c r="T35" s="14">
        <v>1</v>
      </c>
      <c r="U35" s="14">
        <v>1</v>
      </c>
      <c r="V35" s="15">
        <v>0.42388888888888887</v>
      </c>
      <c r="W35" s="16">
        <v>11</v>
      </c>
      <c r="X35" s="4"/>
      <c r="Y35" s="75">
        <v>0.31687500000000002</v>
      </c>
      <c r="Z35" s="53">
        <v>11</v>
      </c>
      <c r="AA35" s="53">
        <v>1</v>
      </c>
      <c r="AB35" s="76">
        <v>0.38145833333333334</v>
      </c>
      <c r="AC35" s="54">
        <v>11</v>
      </c>
    </row>
    <row r="36" spans="1:29" ht="14" x14ac:dyDescent="0.4">
      <c r="A36" s="24">
        <v>0.42541666666666667</v>
      </c>
      <c r="B36" s="7">
        <v>1</v>
      </c>
      <c r="C36" s="7">
        <v>1</v>
      </c>
      <c r="D36" s="23">
        <v>0.49</v>
      </c>
      <c r="E36" s="8">
        <v>12</v>
      </c>
      <c r="F36" s="4"/>
      <c r="G36" s="24">
        <v>0.42541666666666667</v>
      </c>
      <c r="H36" s="7">
        <v>2</v>
      </c>
      <c r="I36" s="7">
        <v>2</v>
      </c>
      <c r="J36" s="23">
        <v>0.49</v>
      </c>
      <c r="K36" s="8">
        <v>24</v>
      </c>
      <c r="L36" s="4"/>
      <c r="M36" s="24">
        <v>0.42541666666666667</v>
      </c>
      <c r="N36" s="7">
        <v>3</v>
      </c>
      <c r="O36" s="7">
        <v>3</v>
      </c>
      <c r="P36" s="23">
        <v>0.49</v>
      </c>
      <c r="Q36" s="8">
        <v>36</v>
      </c>
      <c r="R36" s="4"/>
      <c r="S36" s="24">
        <v>0.36006944444444444</v>
      </c>
      <c r="T36" s="7">
        <v>1</v>
      </c>
      <c r="U36" s="7">
        <v>1</v>
      </c>
      <c r="V36" s="23">
        <v>0.42465277777777777</v>
      </c>
      <c r="W36" s="8">
        <v>12</v>
      </c>
      <c r="X36" s="4"/>
      <c r="Y36" s="77">
        <v>0.31763888888888892</v>
      </c>
      <c r="Z36" s="49">
        <v>10</v>
      </c>
      <c r="AA36" s="49">
        <v>1</v>
      </c>
      <c r="AB36" s="78">
        <v>0.38222222222222224</v>
      </c>
      <c r="AC36" s="50">
        <v>12</v>
      </c>
    </row>
    <row r="37" spans="1:29" ht="14" x14ac:dyDescent="0.4">
      <c r="A37" s="17">
        <v>0.42618055555555556</v>
      </c>
      <c r="B37" s="14">
        <v>1</v>
      </c>
      <c r="C37" s="14">
        <v>1</v>
      </c>
      <c r="D37" s="15">
        <v>0.49076388888888889</v>
      </c>
      <c r="E37" s="16">
        <v>12</v>
      </c>
      <c r="F37" s="4"/>
      <c r="G37" s="17">
        <v>0.42618055555555556</v>
      </c>
      <c r="H37" s="14">
        <v>2</v>
      </c>
      <c r="I37" s="14">
        <v>2</v>
      </c>
      <c r="J37" s="15">
        <v>0.49076388888888889</v>
      </c>
      <c r="K37" s="16">
        <v>24</v>
      </c>
      <c r="L37" s="4"/>
      <c r="M37" s="17">
        <v>0.42618055555555556</v>
      </c>
      <c r="N37" s="14">
        <v>3</v>
      </c>
      <c r="O37" s="14">
        <v>3</v>
      </c>
      <c r="P37" s="15">
        <v>0.49076388888888889</v>
      </c>
      <c r="Q37" s="16">
        <v>36</v>
      </c>
      <c r="R37" s="4"/>
      <c r="S37" s="17">
        <v>0.36083333333333334</v>
      </c>
      <c r="T37" s="14">
        <v>1</v>
      </c>
      <c r="U37" s="14">
        <v>1</v>
      </c>
      <c r="V37" s="15">
        <v>0.42541666666666667</v>
      </c>
      <c r="W37" s="16">
        <v>12</v>
      </c>
      <c r="X37" s="4"/>
      <c r="Y37" s="75">
        <v>0.31840277777777776</v>
      </c>
      <c r="Z37" s="53">
        <v>9</v>
      </c>
      <c r="AA37" s="53">
        <v>1</v>
      </c>
      <c r="AB37" s="76">
        <v>0.38298611111111114</v>
      </c>
      <c r="AC37" s="54">
        <v>12</v>
      </c>
    </row>
    <row r="38" spans="1:29" ht="14" x14ac:dyDescent="0.4">
      <c r="A38" s="24">
        <v>0.42694444444444446</v>
      </c>
      <c r="B38" s="7">
        <v>1</v>
      </c>
      <c r="C38" s="7">
        <v>1</v>
      </c>
      <c r="D38" s="23">
        <v>0.49152777777777779</v>
      </c>
      <c r="E38" s="8">
        <v>12</v>
      </c>
      <c r="F38" s="4"/>
      <c r="G38" s="24">
        <v>0.42694444444444446</v>
      </c>
      <c r="H38" s="7">
        <v>2</v>
      </c>
      <c r="I38" s="7">
        <v>2</v>
      </c>
      <c r="J38" s="23">
        <v>0.49152777777777779</v>
      </c>
      <c r="K38" s="8">
        <v>24</v>
      </c>
      <c r="L38" s="4"/>
      <c r="M38" s="24">
        <v>0.42694444444444446</v>
      </c>
      <c r="N38" s="7">
        <v>3</v>
      </c>
      <c r="O38" s="7">
        <v>3</v>
      </c>
      <c r="P38" s="23">
        <v>0.49152777777777779</v>
      </c>
      <c r="Q38" s="8">
        <v>36</v>
      </c>
      <c r="R38" s="4"/>
      <c r="S38" s="24">
        <v>0.36159722222222224</v>
      </c>
      <c r="T38" s="7">
        <v>1</v>
      </c>
      <c r="U38" s="7">
        <v>1</v>
      </c>
      <c r="V38" s="23">
        <v>0.42618055555555556</v>
      </c>
      <c r="W38" s="8">
        <v>12</v>
      </c>
      <c r="X38" s="4"/>
      <c r="Y38" s="77">
        <v>0.31916666666666665</v>
      </c>
      <c r="Z38" s="49">
        <v>8</v>
      </c>
      <c r="AA38" s="49">
        <v>1</v>
      </c>
      <c r="AB38" s="78">
        <v>0.38374999999999998</v>
      </c>
      <c r="AC38" s="50">
        <v>12</v>
      </c>
    </row>
    <row r="39" spans="1:29" ht="14" x14ac:dyDescent="0.4">
      <c r="A39" s="17">
        <v>0.42770833333333336</v>
      </c>
      <c r="B39" s="14">
        <v>1</v>
      </c>
      <c r="C39" s="14">
        <v>1</v>
      </c>
      <c r="D39" s="15">
        <v>0.49229166666666668</v>
      </c>
      <c r="E39" s="16">
        <v>13</v>
      </c>
      <c r="F39" s="4"/>
      <c r="G39" s="17">
        <v>0.42770833333333336</v>
      </c>
      <c r="H39" s="14">
        <v>2</v>
      </c>
      <c r="I39" s="14">
        <v>2</v>
      </c>
      <c r="J39" s="15">
        <v>0.49229166666666668</v>
      </c>
      <c r="K39" s="16">
        <v>26</v>
      </c>
      <c r="L39" s="4"/>
      <c r="M39" s="17">
        <v>0.42770833333333336</v>
      </c>
      <c r="N39" s="14">
        <v>3</v>
      </c>
      <c r="O39" s="14">
        <v>3</v>
      </c>
      <c r="P39" s="15">
        <v>0.49229166666666668</v>
      </c>
      <c r="Q39" s="16">
        <v>39</v>
      </c>
      <c r="R39" s="4"/>
      <c r="S39" s="17">
        <v>0.36236111111111113</v>
      </c>
      <c r="T39" s="14">
        <v>1</v>
      </c>
      <c r="U39" s="14">
        <v>1</v>
      </c>
      <c r="V39" s="15">
        <v>0.42694444444444446</v>
      </c>
      <c r="W39" s="16">
        <v>13</v>
      </c>
      <c r="X39" s="4"/>
      <c r="Y39" s="75">
        <v>0.31993055555555555</v>
      </c>
      <c r="Z39" s="53">
        <v>7</v>
      </c>
      <c r="AA39" s="53">
        <v>1</v>
      </c>
      <c r="AB39" s="76">
        <v>0.38451388888888888</v>
      </c>
      <c r="AC39" s="54">
        <v>13</v>
      </c>
    </row>
    <row r="40" spans="1:29" ht="14" x14ac:dyDescent="0.4">
      <c r="A40" s="24">
        <v>0.4284722222222222</v>
      </c>
      <c r="B40" s="7">
        <v>1</v>
      </c>
      <c r="C40" s="7">
        <v>1</v>
      </c>
      <c r="D40" s="23">
        <v>0.49305555555555558</v>
      </c>
      <c r="E40" s="8">
        <v>13</v>
      </c>
      <c r="F40" s="4"/>
      <c r="G40" s="24">
        <v>0.4284722222222222</v>
      </c>
      <c r="H40" s="7">
        <v>2</v>
      </c>
      <c r="I40" s="7">
        <v>2</v>
      </c>
      <c r="J40" s="23">
        <v>0.49305555555555558</v>
      </c>
      <c r="K40" s="8">
        <v>26</v>
      </c>
      <c r="L40" s="4"/>
      <c r="M40" s="24">
        <v>0.4284722222222222</v>
      </c>
      <c r="N40" s="7">
        <v>3</v>
      </c>
      <c r="O40" s="7">
        <v>3</v>
      </c>
      <c r="P40" s="23">
        <v>0.49305555555555558</v>
      </c>
      <c r="Q40" s="8">
        <v>39</v>
      </c>
      <c r="R40" s="4"/>
      <c r="S40" s="24">
        <v>0.36312499999999998</v>
      </c>
      <c r="T40" s="7">
        <v>1</v>
      </c>
      <c r="U40" s="7">
        <v>1</v>
      </c>
      <c r="V40" s="23">
        <v>0.42770833333333336</v>
      </c>
      <c r="W40" s="8">
        <v>13</v>
      </c>
      <c r="X40" s="4"/>
      <c r="Y40" s="77">
        <v>0.32069444444444445</v>
      </c>
      <c r="Z40" s="49">
        <v>6</v>
      </c>
      <c r="AA40" s="49">
        <v>1</v>
      </c>
      <c r="AB40" s="78">
        <v>0.38527777777777777</v>
      </c>
      <c r="AC40" s="50">
        <v>13</v>
      </c>
    </row>
    <row r="41" spans="1:29" ht="14" x14ac:dyDescent="0.4">
      <c r="A41" s="17">
        <v>0.4292361111111111</v>
      </c>
      <c r="B41" s="14">
        <v>1</v>
      </c>
      <c r="C41" s="14">
        <v>1</v>
      </c>
      <c r="D41" s="15">
        <v>0.49381944444444442</v>
      </c>
      <c r="E41" s="16">
        <v>13</v>
      </c>
      <c r="F41" s="4"/>
      <c r="G41" s="17">
        <v>0.4292361111111111</v>
      </c>
      <c r="H41" s="14">
        <v>2</v>
      </c>
      <c r="I41" s="14">
        <v>2</v>
      </c>
      <c r="J41" s="15">
        <v>0.49381944444444442</v>
      </c>
      <c r="K41" s="16">
        <v>26</v>
      </c>
      <c r="L41" s="4"/>
      <c r="M41" s="17">
        <v>0.4292361111111111</v>
      </c>
      <c r="N41" s="14">
        <v>3</v>
      </c>
      <c r="O41" s="14">
        <v>3</v>
      </c>
      <c r="P41" s="15">
        <v>0.49381944444444442</v>
      </c>
      <c r="Q41" s="16">
        <v>39</v>
      </c>
      <c r="R41" s="4"/>
      <c r="S41" s="17">
        <v>0.36388888888888887</v>
      </c>
      <c r="T41" s="14">
        <v>1</v>
      </c>
      <c r="U41" s="14">
        <v>1</v>
      </c>
      <c r="V41" s="15">
        <v>0.4284722222222222</v>
      </c>
      <c r="W41" s="16">
        <v>13</v>
      </c>
      <c r="X41" s="4"/>
      <c r="Y41" s="75">
        <v>0.32145833333333335</v>
      </c>
      <c r="Z41" s="53">
        <v>5</v>
      </c>
      <c r="AA41" s="53">
        <v>1</v>
      </c>
      <c r="AB41" s="76">
        <v>0.38604166666666667</v>
      </c>
      <c r="AC41" s="54">
        <v>13</v>
      </c>
    </row>
    <row r="42" spans="1:29" ht="14" x14ac:dyDescent="0.4">
      <c r="A42" s="24">
        <v>0.43</v>
      </c>
      <c r="B42" s="7">
        <v>1</v>
      </c>
      <c r="C42" s="7">
        <v>1</v>
      </c>
      <c r="D42" s="23">
        <v>0.49458333333333332</v>
      </c>
      <c r="E42" s="8">
        <v>14</v>
      </c>
      <c r="F42" s="4"/>
      <c r="G42" s="24">
        <v>0.43</v>
      </c>
      <c r="H42" s="7">
        <v>2</v>
      </c>
      <c r="I42" s="7">
        <v>2</v>
      </c>
      <c r="J42" s="23">
        <v>0.49458333333333332</v>
      </c>
      <c r="K42" s="8">
        <v>28</v>
      </c>
      <c r="L42" s="4"/>
      <c r="M42" s="24">
        <v>0.43</v>
      </c>
      <c r="N42" s="7">
        <v>3</v>
      </c>
      <c r="O42" s="7">
        <v>3</v>
      </c>
      <c r="P42" s="23">
        <v>0.49458333333333332</v>
      </c>
      <c r="Q42" s="8">
        <v>42</v>
      </c>
      <c r="R42" s="4"/>
      <c r="S42" s="24">
        <v>0.36465277777777777</v>
      </c>
      <c r="T42" s="7">
        <v>1</v>
      </c>
      <c r="U42" s="7">
        <v>1</v>
      </c>
      <c r="V42" s="23">
        <v>0.4292361111111111</v>
      </c>
      <c r="W42" s="8">
        <v>14</v>
      </c>
      <c r="X42" s="4"/>
      <c r="Y42" s="77">
        <v>0.32222222222222224</v>
      </c>
      <c r="Z42" s="49">
        <v>4</v>
      </c>
      <c r="AA42" s="49">
        <v>1</v>
      </c>
      <c r="AB42" s="78">
        <v>0.38680555555555557</v>
      </c>
      <c r="AC42" s="50">
        <v>14</v>
      </c>
    </row>
    <row r="43" spans="1:29" ht="14" x14ac:dyDescent="0.4">
      <c r="A43" s="17">
        <v>0.43076388888888889</v>
      </c>
      <c r="B43" s="14">
        <v>1</v>
      </c>
      <c r="C43" s="14">
        <v>1</v>
      </c>
      <c r="D43" s="15">
        <v>0.49534722222222222</v>
      </c>
      <c r="E43" s="16">
        <v>14</v>
      </c>
      <c r="F43" s="4"/>
      <c r="G43" s="17">
        <v>0.43076388888888889</v>
      </c>
      <c r="H43" s="14">
        <v>2</v>
      </c>
      <c r="I43" s="14">
        <v>2</v>
      </c>
      <c r="J43" s="15">
        <v>0.49534722222222222</v>
      </c>
      <c r="K43" s="16">
        <v>28</v>
      </c>
      <c r="L43" s="4"/>
      <c r="M43" s="17">
        <v>0.43076388888888889</v>
      </c>
      <c r="N43" s="14">
        <v>3</v>
      </c>
      <c r="O43" s="14">
        <v>3</v>
      </c>
      <c r="P43" s="15">
        <v>0.49534722222222222</v>
      </c>
      <c r="Q43" s="16">
        <v>42</v>
      </c>
      <c r="R43" s="4"/>
      <c r="S43" s="17">
        <v>0.36541666666666667</v>
      </c>
      <c r="T43" s="14">
        <v>1</v>
      </c>
      <c r="U43" s="14">
        <v>1</v>
      </c>
      <c r="V43" s="15">
        <v>0.43</v>
      </c>
      <c r="W43" s="16">
        <v>14</v>
      </c>
      <c r="X43" s="4"/>
      <c r="Y43" s="75">
        <v>0.32298611111111108</v>
      </c>
      <c r="Z43" s="53">
        <v>3</v>
      </c>
      <c r="AA43" s="53">
        <v>1</v>
      </c>
      <c r="AB43" s="76">
        <v>0.38756944444444447</v>
      </c>
      <c r="AC43" s="54">
        <v>14</v>
      </c>
    </row>
    <row r="44" spans="1:29" ht="14" x14ac:dyDescent="0.4">
      <c r="A44" s="24">
        <v>0.43152777777777779</v>
      </c>
      <c r="B44" s="7">
        <v>1</v>
      </c>
      <c r="C44" s="7">
        <v>1</v>
      </c>
      <c r="D44" s="23">
        <v>0.49611111111111111</v>
      </c>
      <c r="E44" s="8">
        <v>14</v>
      </c>
      <c r="F44" s="4"/>
      <c r="G44" s="24">
        <v>0.43152777777777779</v>
      </c>
      <c r="H44" s="7">
        <v>2</v>
      </c>
      <c r="I44" s="7">
        <v>2</v>
      </c>
      <c r="J44" s="23">
        <v>0.49611111111111111</v>
      </c>
      <c r="K44" s="8">
        <v>28</v>
      </c>
      <c r="L44" s="4"/>
      <c r="M44" s="24">
        <v>0.43152777777777779</v>
      </c>
      <c r="N44" s="7">
        <v>3</v>
      </c>
      <c r="O44" s="7">
        <v>3</v>
      </c>
      <c r="P44" s="23">
        <v>0.49611111111111111</v>
      </c>
      <c r="Q44" s="8">
        <v>42</v>
      </c>
      <c r="R44" s="4"/>
      <c r="S44" s="24">
        <v>0.36618055555555556</v>
      </c>
      <c r="T44" s="7">
        <v>1</v>
      </c>
      <c r="U44" s="7">
        <v>1</v>
      </c>
      <c r="V44" s="23">
        <v>0.43076388888888889</v>
      </c>
      <c r="W44" s="8">
        <v>14</v>
      </c>
      <c r="X44" s="4"/>
      <c r="Y44" s="77">
        <v>0.32374999999999998</v>
      </c>
      <c r="Z44" s="49">
        <v>2</v>
      </c>
      <c r="AA44" s="49">
        <v>1</v>
      </c>
      <c r="AB44" s="78">
        <v>0.38833333333333331</v>
      </c>
      <c r="AC44" s="50">
        <v>14</v>
      </c>
    </row>
    <row r="45" spans="1:29" ht="14" x14ac:dyDescent="0.4">
      <c r="A45" s="9">
        <v>0.48618055555555556</v>
      </c>
      <c r="B45" s="14">
        <v>1</v>
      </c>
      <c r="C45" s="14">
        <v>1</v>
      </c>
      <c r="D45" s="15">
        <v>0.55069444444444449</v>
      </c>
      <c r="E45" s="16">
        <v>15</v>
      </c>
      <c r="F45" s="4"/>
      <c r="G45" s="9">
        <v>0.48618055555555556</v>
      </c>
      <c r="H45" s="14">
        <v>2</v>
      </c>
      <c r="I45" s="14">
        <v>2</v>
      </c>
      <c r="J45" s="15">
        <v>0.55069444444444449</v>
      </c>
      <c r="K45" s="16">
        <v>30</v>
      </c>
      <c r="L45" s="4"/>
      <c r="M45" s="9">
        <v>0.48618055555555556</v>
      </c>
      <c r="N45" s="14">
        <v>3</v>
      </c>
      <c r="O45" s="14">
        <v>3</v>
      </c>
      <c r="P45" s="15">
        <v>0.55069444444444449</v>
      </c>
      <c r="Q45" s="16">
        <v>45</v>
      </c>
      <c r="R45" s="4"/>
      <c r="S45" s="17">
        <v>0.36694444444444446</v>
      </c>
      <c r="T45" s="14">
        <v>1</v>
      </c>
      <c r="U45" s="14">
        <v>1</v>
      </c>
      <c r="V45" s="15">
        <v>0.43152777777777779</v>
      </c>
      <c r="W45" s="16">
        <v>15</v>
      </c>
      <c r="X45" s="4"/>
      <c r="Y45" s="75">
        <v>0.32451388888888888</v>
      </c>
      <c r="Z45" s="53">
        <v>1</v>
      </c>
      <c r="AA45" s="53">
        <v>1</v>
      </c>
      <c r="AB45" s="76">
        <v>0.38909722222222221</v>
      </c>
      <c r="AC45" s="54">
        <v>15</v>
      </c>
    </row>
    <row r="46" spans="1:29" ht="14" x14ac:dyDescent="0.4">
      <c r="A46" s="24">
        <v>0.48694444444444446</v>
      </c>
      <c r="B46" s="7">
        <v>1</v>
      </c>
      <c r="C46" s="7">
        <v>1</v>
      </c>
      <c r="D46" s="23">
        <v>0.55152777777777773</v>
      </c>
      <c r="E46" s="8">
        <v>15</v>
      </c>
      <c r="F46" s="4"/>
      <c r="G46" s="24">
        <v>0.48694444444444446</v>
      </c>
      <c r="H46" s="7">
        <v>2</v>
      </c>
      <c r="I46" s="7">
        <v>2</v>
      </c>
      <c r="J46" s="23">
        <v>0.55152777777777773</v>
      </c>
      <c r="K46" s="8">
        <v>30</v>
      </c>
      <c r="L46" s="4"/>
      <c r="M46" s="24">
        <v>0.48694444444444446</v>
      </c>
      <c r="N46" s="7">
        <v>3</v>
      </c>
      <c r="O46" s="7">
        <v>3</v>
      </c>
      <c r="P46" s="23">
        <v>0.55152777777777773</v>
      </c>
      <c r="Q46" s="8">
        <v>45</v>
      </c>
      <c r="R46" s="4"/>
      <c r="S46" s="24">
        <v>0.36770833333333336</v>
      </c>
      <c r="T46" s="7">
        <v>1</v>
      </c>
      <c r="U46" s="7">
        <v>1</v>
      </c>
      <c r="V46" s="23">
        <v>0.43229166666666669</v>
      </c>
      <c r="W46" s="8">
        <v>15</v>
      </c>
      <c r="X46" s="4"/>
      <c r="Y46" s="77">
        <v>0.32527777777777778</v>
      </c>
      <c r="Z46" s="49">
        <v>0</v>
      </c>
      <c r="AA46" s="49">
        <v>1</v>
      </c>
      <c r="AB46" s="78">
        <v>0.3898611111111111</v>
      </c>
      <c r="AC46" s="50">
        <v>15</v>
      </c>
    </row>
    <row r="47" spans="1:29" ht="14" x14ac:dyDescent="0.4">
      <c r="A47" s="17">
        <v>0.48770833333333335</v>
      </c>
      <c r="B47" s="14">
        <v>1</v>
      </c>
      <c r="C47" s="14">
        <v>1</v>
      </c>
      <c r="D47" s="15">
        <v>0.55236111111111108</v>
      </c>
      <c r="E47" s="16">
        <v>15</v>
      </c>
      <c r="F47" s="4"/>
      <c r="G47" s="17">
        <v>0.48770833333333335</v>
      </c>
      <c r="H47" s="14">
        <v>2</v>
      </c>
      <c r="I47" s="14">
        <v>2</v>
      </c>
      <c r="J47" s="15">
        <v>0.55236111111111108</v>
      </c>
      <c r="K47" s="16">
        <v>30</v>
      </c>
      <c r="L47" s="4"/>
      <c r="M47" s="17">
        <v>0.48770833333333335</v>
      </c>
      <c r="N47" s="14">
        <v>3</v>
      </c>
      <c r="O47" s="14">
        <v>3</v>
      </c>
      <c r="P47" s="15">
        <v>0.55236111111111108</v>
      </c>
      <c r="Q47" s="16">
        <v>45</v>
      </c>
      <c r="R47" s="4"/>
      <c r="S47" s="17">
        <v>0.3684722222222222</v>
      </c>
      <c r="T47" s="14">
        <v>1</v>
      </c>
      <c r="U47" s="14">
        <v>1</v>
      </c>
      <c r="V47" s="15">
        <v>0.43305555555555558</v>
      </c>
      <c r="W47" s="16">
        <v>15</v>
      </c>
      <c r="X47" s="4"/>
      <c r="Y47" s="74">
        <v>0.35701388888888891</v>
      </c>
      <c r="Z47" s="53">
        <v>1</v>
      </c>
      <c r="AA47" s="53">
        <v>1</v>
      </c>
      <c r="AB47" s="76">
        <v>0.42159722222222223</v>
      </c>
      <c r="AC47" s="54">
        <v>15</v>
      </c>
    </row>
    <row r="48" spans="1:29" ht="14" x14ac:dyDescent="0.4">
      <c r="A48" s="24">
        <v>0.4884722222222222</v>
      </c>
      <c r="B48" s="7">
        <v>1</v>
      </c>
      <c r="C48" s="7">
        <v>1</v>
      </c>
      <c r="D48" s="23">
        <v>0.55319444444444443</v>
      </c>
      <c r="E48" s="8">
        <v>16</v>
      </c>
      <c r="F48" s="4"/>
      <c r="G48" s="24">
        <v>0.4884722222222222</v>
      </c>
      <c r="H48" s="7">
        <v>2</v>
      </c>
      <c r="I48" s="7">
        <v>2</v>
      </c>
      <c r="J48" s="23">
        <v>0.55319444444444443</v>
      </c>
      <c r="K48" s="8">
        <v>32</v>
      </c>
      <c r="L48" s="4"/>
      <c r="M48" s="24">
        <v>0.4884722222222222</v>
      </c>
      <c r="N48" s="7">
        <v>3</v>
      </c>
      <c r="O48" s="7">
        <v>3</v>
      </c>
      <c r="P48" s="23">
        <v>0.55319444444444443</v>
      </c>
      <c r="Q48" s="8">
        <v>48</v>
      </c>
      <c r="R48" s="4"/>
      <c r="S48" s="24">
        <v>0.3692361111111111</v>
      </c>
      <c r="T48" s="7">
        <v>1</v>
      </c>
      <c r="U48" s="7">
        <v>1</v>
      </c>
      <c r="V48" s="23">
        <v>0.43381944444444442</v>
      </c>
      <c r="W48" s="8">
        <v>16</v>
      </c>
      <c r="X48" s="4"/>
      <c r="Y48" s="77">
        <v>0.35777777777777775</v>
      </c>
      <c r="Z48" s="49">
        <v>1</v>
      </c>
      <c r="AA48" s="49">
        <v>1</v>
      </c>
      <c r="AB48" s="78">
        <v>0.42236111111111113</v>
      </c>
      <c r="AC48" s="50">
        <v>16</v>
      </c>
    </row>
    <row r="49" spans="1:29" ht="14" x14ac:dyDescent="0.4">
      <c r="A49" s="17">
        <v>0.48923611111111109</v>
      </c>
      <c r="B49" s="14">
        <v>1</v>
      </c>
      <c r="C49" s="14">
        <v>1</v>
      </c>
      <c r="D49" s="15">
        <v>0.55402777777777779</v>
      </c>
      <c r="E49" s="16">
        <v>16</v>
      </c>
      <c r="F49" s="4"/>
      <c r="G49" s="17">
        <v>0.48923611111111109</v>
      </c>
      <c r="H49" s="14">
        <v>2</v>
      </c>
      <c r="I49" s="14">
        <v>2</v>
      </c>
      <c r="J49" s="15">
        <v>0.55402777777777779</v>
      </c>
      <c r="K49" s="16">
        <v>32</v>
      </c>
      <c r="L49" s="4"/>
      <c r="M49" s="17">
        <v>0.48923611111111109</v>
      </c>
      <c r="N49" s="14">
        <v>3</v>
      </c>
      <c r="O49" s="14">
        <v>3</v>
      </c>
      <c r="P49" s="15">
        <v>0.55402777777777779</v>
      </c>
      <c r="Q49" s="16">
        <v>48</v>
      </c>
      <c r="R49" s="4"/>
      <c r="S49" s="17">
        <v>0.37</v>
      </c>
      <c r="T49" s="14">
        <v>1</v>
      </c>
      <c r="U49" s="14">
        <v>1</v>
      </c>
      <c r="V49" s="15">
        <v>0.43458333333333332</v>
      </c>
      <c r="W49" s="16">
        <v>16</v>
      </c>
      <c r="X49" s="4"/>
      <c r="Y49" s="75">
        <v>0.35854166666666665</v>
      </c>
      <c r="Z49" s="53">
        <v>1</v>
      </c>
      <c r="AA49" s="53">
        <v>1</v>
      </c>
      <c r="AB49" s="76">
        <v>0.42312499999999997</v>
      </c>
      <c r="AC49" s="54">
        <v>16</v>
      </c>
    </row>
    <row r="50" spans="1:29" ht="14" x14ac:dyDescent="0.4">
      <c r="A50" s="24">
        <v>0.49</v>
      </c>
      <c r="B50" s="7">
        <v>1</v>
      </c>
      <c r="C50" s="7">
        <v>1</v>
      </c>
      <c r="D50" s="23">
        <v>0.55486111111111114</v>
      </c>
      <c r="E50" s="8">
        <v>16</v>
      </c>
      <c r="F50" s="4"/>
      <c r="G50" s="24">
        <v>0.49</v>
      </c>
      <c r="H50" s="7">
        <v>2</v>
      </c>
      <c r="I50" s="7">
        <v>2</v>
      </c>
      <c r="J50" s="23">
        <v>0.55486111111111114</v>
      </c>
      <c r="K50" s="8">
        <v>32</v>
      </c>
      <c r="L50" s="4"/>
      <c r="M50" s="24">
        <v>0.49</v>
      </c>
      <c r="N50" s="7">
        <v>3</v>
      </c>
      <c r="O50" s="7">
        <v>3</v>
      </c>
      <c r="P50" s="23">
        <v>0.55486111111111114</v>
      </c>
      <c r="Q50" s="8">
        <v>48</v>
      </c>
      <c r="R50" s="4"/>
      <c r="S50" s="24">
        <v>0.37076388888888889</v>
      </c>
      <c r="T50" s="7">
        <v>1</v>
      </c>
      <c r="U50" s="7">
        <v>1</v>
      </c>
      <c r="V50" s="23">
        <v>0.43534722222222222</v>
      </c>
      <c r="W50" s="8">
        <v>16</v>
      </c>
      <c r="X50" s="4"/>
      <c r="Y50" s="77">
        <v>0.35930555555555554</v>
      </c>
      <c r="Z50" s="49">
        <v>1</v>
      </c>
      <c r="AA50" s="49">
        <v>1</v>
      </c>
      <c r="AB50" s="78">
        <v>0.42388888888888887</v>
      </c>
      <c r="AC50" s="50">
        <v>16</v>
      </c>
    </row>
    <row r="51" spans="1:29" ht="14" x14ac:dyDescent="0.4">
      <c r="A51" s="17">
        <v>0.49076388888888889</v>
      </c>
      <c r="B51" s="14">
        <v>1</v>
      </c>
      <c r="C51" s="14">
        <v>1</v>
      </c>
      <c r="D51" s="15">
        <v>0.55569444444444449</v>
      </c>
      <c r="E51" s="16">
        <v>17</v>
      </c>
      <c r="F51" s="4"/>
      <c r="G51" s="17">
        <v>0.49076388888888889</v>
      </c>
      <c r="H51" s="14">
        <v>2</v>
      </c>
      <c r="I51" s="14">
        <v>2</v>
      </c>
      <c r="J51" s="15">
        <v>0.55569444444444449</v>
      </c>
      <c r="K51" s="16">
        <v>34</v>
      </c>
      <c r="L51" s="4"/>
      <c r="M51" s="17">
        <v>0.49076388888888889</v>
      </c>
      <c r="N51" s="14">
        <v>3</v>
      </c>
      <c r="O51" s="14">
        <v>3</v>
      </c>
      <c r="P51" s="15">
        <v>0.55569444444444449</v>
      </c>
      <c r="Q51" s="16">
        <v>51</v>
      </c>
      <c r="R51" s="4"/>
      <c r="S51" s="17">
        <v>0.37152777777777779</v>
      </c>
      <c r="T51" s="14">
        <v>1</v>
      </c>
      <c r="U51" s="14">
        <v>1</v>
      </c>
      <c r="V51" s="15">
        <v>0.43611111111111112</v>
      </c>
      <c r="W51" s="16">
        <v>17</v>
      </c>
      <c r="X51" s="4"/>
      <c r="Y51" s="75">
        <v>0.36006944444444444</v>
      </c>
      <c r="Z51" s="53">
        <v>1</v>
      </c>
      <c r="AA51" s="53">
        <v>1</v>
      </c>
      <c r="AB51" s="76">
        <v>0.42465277777777777</v>
      </c>
      <c r="AC51" s="54">
        <v>17</v>
      </c>
    </row>
    <row r="52" spans="1:29" ht="14" x14ac:dyDescent="0.4">
      <c r="A52" s="24">
        <v>0.49152777777777779</v>
      </c>
      <c r="B52" s="7">
        <v>1</v>
      </c>
      <c r="C52" s="7">
        <v>1</v>
      </c>
      <c r="D52" s="23">
        <v>0.55652777777777773</v>
      </c>
      <c r="E52" s="8">
        <v>17</v>
      </c>
      <c r="F52" s="4"/>
      <c r="G52" s="24">
        <v>0.49152777777777779</v>
      </c>
      <c r="H52" s="7">
        <v>2</v>
      </c>
      <c r="I52" s="7">
        <v>2</v>
      </c>
      <c r="J52" s="23">
        <v>0.55652777777777773</v>
      </c>
      <c r="K52" s="8">
        <v>34</v>
      </c>
      <c r="L52" s="4"/>
      <c r="M52" s="24">
        <v>0.49152777777777779</v>
      </c>
      <c r="N52" s="7">
        <v>3</v>
      </c>
      <c r="O52" s="7">
        <v>3</v>
      </c>
      <c r="P52" s="23">
        <v>0.55652777777777773</v>
      </c>
      <c r="Q52" s="8">
        <v>51</v>
      </c>
      <c r="R52" s="4"/>
      <c r="S52" s="24">
        <v>0.37229166666666669</v>
      </c>
      <c r="T52" s="7">
        <v>1</v>
      </c>
      <c r="U52" s="7">
        <v>1</v>
      </c>
      <c r="V52" s="23">
        <v>0.43687500000000001</v>
      </c>
      <c r="W52" s="8">
        <v>17</v>
      </c>
      <c r="X52" s="4"/>
      <c r="Y52" s="77">
        <v>0.36083333333333334</v>
      </c>
      <c r="Z52" s="49">
        <v>1</v>
      </c>
      <c r="AA52" s="49">
        <v>1</v>
      </c>
      <c r="AB52" s="78">
        <v>0.42541666666666667</v>
      </c>
      <c r="AC52" s="50">
        <v>17</v>
      </c>
    </row>
    <row r="53" spans="1:29" ht="14" x14ac:dyDescent="0.4">
      <c r="A53" s="17">
        <v>0.49229166666666668</v>
      </c>
      <c r="B53" s="14">
        <v>1</v>
      </c>
      <c r="C53" s="14">
        <v>1</v>
      </c>
      <c r="D53" s="15">
        <v>0.55736111111111108</v>
      </c>
      <c r="E53" s="16">
        <v>17</v>
      </c>
      <c r="F53" s="4"/>
      <c r="G53" s="17">
        <v>0.49229166666666668</v>
      </c>
      <c r="H53" s="14">
        <v>2</v>
      </c>
      <c r="I53" s="14">
        <v>2</v>
      </c>
      <c r="J53" s="15">
        <v>0.55736111111111108</v>
      </c>
      <c r="K53" s="16">
        <v>34</v>
      </c>
      <c r="L53" s="4"/>
      <c r="M53" s="17">
        <v>0.49229166666666668</v>
      </c>
      <c r="N53" s="14">
        <v>3</v>
      </c>
      <c r="O53" s="14">
        <v>3</v>
      </c>
      <c r="P53" s="15">
        <v>0.55736111111111108</v>
      </c>
      <c r="Q53" s="16">
        <v>51</v>
      </c>
      <c r="R53" s="4"/>
      <c r="S53" s="17">
        <v>0.37305555555555553</v>
      </c>
      <c r="T53" s="14">
        <v>1</v>
      </c>
      <c r="U53" s="14">
        <v>1</v>
      </c>
      <c r="V53" s="15">
        <v>0.43763888888888891</v>
      </c>
      <c r="W53" s="16">
        <v>17</v>
      </c>
      <c r="X53" s="4"/>
      <c r="Y53" s="75">
        <v>0.36159722222222224</v>
      </c>
      <c r="Z53" s="53">
        <v>1</v>
      </c>
      <c r="AA53" s="53">
        <v>1</v>
      </c>
      <c r="AB53" s="76">
        <v>0.42618055555555556</v>
      </c>
      <c r="AC53" s="54">
        <v>17</v>
      </c>
    </row>
    <row r="54" spans="1:29" ht="14" x14ac:dyDescent="0.4">
      <c r="A54" s="24">
        <v>0.49305555555555558</v>
      </c>
      <c r="B54" s="7">
        <v>1</v>
      </c>
      <c r="C54" s="7">
        <v>1</v>
      </c>
      <c r="D54" s="23">
        <v>0.55819444444444444</v>
      </c>
      <c r="E54" s="8">
        <v>18</v>
      </c>
      <c r="F54" s="4"/>
      <c r="G54" s="24">
        <v>0.49305555555555558</v>
      </c>
      <c r="H54" s="7">
        <v>2</v>
      </c>
      <c r="I54" s="7">
        <v>2</v>
      </c>
      <c r="J54" s="23">
        <v>0.55819444444444444</v>
      </c>
      <c r="K54" s="8">
        <v>36</v>
      </c>
      <c r="L54" s="4"/>
      <c r="M54" s="24">
        <v>0.49305555555555558</v>
      </c>
      <c r="N54" s="7">
        <v>3</v>
      </c>
      <c r="O54" s="7">
        <v>3</v>
      </c>
      <c r="P54" s="23">
        <v>0.55819444444444444</v>
      </c>
      <c r="Q54" s="8">
        <v>54</v>
      </c>
      <c r="R54" s="4"/>
      <c r="S54" s="24">
        <v>0.37381944444444443</v>
      </c>
      <c r="T54" s="7">
        <v>1</v>
      </c>
      <c r="U54" s="7">
        <v>1</v>
      </c>
      <c r="V54" s="23">
        <v>0.43840277777777775</v>
      </c>
      <c r="W54" s="8">
        <v>18</v>
      </c>
      <c r="X54" s="4"/>
      <c r="Y54" s="77">
        <v>0.36236111111111113</v>
      </c>
      <c r="Z54" s="49">
        <v>1</v>
      </c>
      <c r="AA54" s="49">
        <v>1</v>
      </c>
      <c r="AB54" s="78">
        <v>0.42694444444444446</v>
      </c>
      <c r="AC54" s="50">
        <v>18</v>
      </c>
    </row>
    <row r="55" spans="1:29" ht="14" x14ac:dyDescent="0.4">
      <c r="A55" s="17">
        <v>0.49381944444444442</v>
      </c>
      <c r="B55" s="14">
        <v>1</v>
      </c>
      <c r="C55" s="14">
        <v>1</v>
      </c>
      <c r="D55" s="15">
        <v>0.55902777777777779</v>
      </c>
      <c r="E55" s="16">
        <v>18</v>
      </c>
      <c r="F55" s="4"/>
      <c r="G55" s="17">
        <v>0.49381944444444442</v>
      </c>
      <c r="H55" s="14">
        <v>2</v>
      </c>
      <c r="I55" s="14">
        <v>2</v>
      </c>
      <c r="J55" s="15">
        <v>0.55902777777777779</v>
      </c>
      <c r="K55" s="16">
        <v>36</v>
      </c>
      <c r="L55" s="4"/>
      <c r="M55" s="17">
        <v>0.49381944444444442</v>
      </c>
      <c r="N55" s="14">
        <v>3</v>
      </c>
      <c r="O55" s="14">
        <v>3</v>
      </c>
      <c r="P55" s="15">
        <v>0.55902777777777779</v>
      </c>
      <c r="Q55" s="16">
        <v>54</v>
      </c>
      <c r="R55" s="4"/>
      <c r="S55" s="17">
        <v>0.37458333333333332</v>
      </c>
      <c r="T55" s="14">
        <v>1</v>
      </c>
      <c r="U55" s="14">
        <v>1</v>
      </c>
      <c r="V55" s="15">
        <v>0.43916666666666665</v>
      </c>
      <c r="W55" s="16">
        <v>18</v>
      </c>
      <c r="X55" s="4"/>
      <c r="Y55" s="75">
        <v>0.36312499999999998</v>
      </c>
      <c r="Z55" s="53">
        <v>1</v>
      </c>
      <c r="AA55" s="53">
        <v>1</v>
      </c>
      <c r="AB55" s="76">
        <v>0.42770833333333336</v>
      </c>
      <c r="AC55" s="54">
        <v>18</v>
      </c>
    </row>
    <row r="56" spans="1:29" ht="14" x14ac:dyDescent="0.4">
      <c r="A56" s="24">
        <v>0.49458333333333332</v>
      </c>
      <c r="B56" s="7">
        <v>1</v>
      </c>
      <c r="C56" s="7">
        <v>1</v>
      </c>
      <c r="D56" s="23">
        <v>0.55986111111111114</v>
      </c>
      <c r="E56" s="8">
        <v>18</v>
      </c>
      <c r="F56" s="4"/>
      <c r="G56" s="24">
        <v>0.49458333333333332</v>
      </c>
      <c r="H56" s="7">
        <v>2</v>
      </c>
      <c r="I56" s="7">
        <v>2</v>
      </c>
      <c r="J56" s="23">
        <v>0.55986111111111114</v>
      </c>
      <c r="K56" s="8">
        <v>36</v>
      </c>
      <c r="L56" s="4"/>
      <c r="M56" s="24">
        <v>0.49458333333333332</v>
      </c>
      <c r="N56" s="7">
        <v>3</v>
      </c>
      <c r="O56" s="7">
        <v>3</v>
      </c>
      <c r="P56" s="23">
        <v>0.55986111111111114</v>
      </c>
      <c r="Q56" s="8">
        <v>54</v>
      </c>
      <c r="R56" s="4"/>
      <c r="S56" s="24">
        <v>0.37534722222222222</v>
      </c>
      <c r="T56" s="7">
        <v>1</v>
      </c>
      <c r="U56" s="7">
        <v>1</v>
      </c>
      <c r="V56" s="23">
        <v>0.43993055555555555</v>
      </c>
      <c r="W56" s="8">
        <v>18</v>
      </c>
      <c r="X56" s="4"/>
      <c r="Y56" s="77">
        <v>0.36388888888888887</v>
      </c>
      <c r="Z56" s="49">
        <v>1</v>
      </c>
      <c r="AA56" s="49">
        <v>1</v>
      </c>
      <c r="AB56" s="78">
        <v>0.4284722222222222</v>
      </c>
      <c r="AC56" s="50">
        <v>18</v>
      </c>
    </row>
    <row r="57" spans="1:29" ht="14" x14ac:dyDescent="0.4">
      <c r="A57" s="17">
        <v>0.49534722222222222</v>
      </c>
      <c r="B57" s="14">
        <v>1</v>
      </c>
      <c r="C57" s="14">
        <v>1</v>
      </c>
      <c r="D57" s="15">
        <v>0.5606944444444445</v>
      </c>
      <c r="E57" s="16">
        <v>19</v>
      </c>
      <c r="F57" s="4"/>
      <c r="G57" s="17">
        <v>0.49534722222222222</v>
      </c>
      <c r="H57" s="14">
        <v>2</v>
      </c>
      <c r="I57" s="14">
        <v>2</v>
      </c>
      <c r="J57" s="15">
        <v>0.5606944444444445</v>
      </c>
      <c r="K57" s="16">
        <v>38</v>
      </c>
      <c r="L57" s="4"/>
      <c r="M57" s="17">
        <v>0.49534722222222222</v>
      </c>
      <c r="N57" s="14">
        <v>3</v>
      </c>
      <c r="O57" s="14">
        <v>3</v>
      </c>
      <c r="P57" s="15">
        <v>0.5606944444444445</v>
      </c>
      <c r="Q57" s="16">
        <v>57</v>
      </c>
      <c r="R57" s="4"/>
      <c r="S57" s="17">
        <v>0.37611111111111112</v>
      </c>
      <c r="T57" s="14">
        <v>1</v>
      </c>
      <c r="U57" s="14">
        <v>1</v>
      </c>
      <c r="V57" s="15">
        <v>0.44069444444444444</v>
      </c>
      <c r="W57" s="16">
        <v>19</v>
      </c>
      <c r="X57" s="4"/>
      <c r="Y57" s="75">
        <v>0.36465277777777777</v>
      </c>
      <c r="Z57" s="53">
        <v>1</v>
      </c>
      <c r="AA57" s="53">
        <v>1</v>
      </c>
      <c r="AB57" s="76">
        <v>0.4292361111111111</v>
      </c>
      <c r="AC57" s="54">
        <v>19</v>
      </c>
    </row>
    <row r="58" spans="1:29" ht="14" x14ac:dyDescent="0.4">
      <c r="A58" s="24">
        <v>0.49611111111111111</v>
      </c>
      <c r="B58" s="7">
        <v>1</v>
      </c>
      <c r="C58" s="7">
        <v>1</v>
      </c>
      <c r="D58" s="23">
        <v>0.56152777777777774</v>
      </c>
      <c r="E58" s="8">
        <v>19</v>
      </c>
      <c r="F58" s="4"/>
      <c r="G58" s="24">
        <v>0.49611111111111111</v>
      </c>
      <c r="H58" s="7">
        <v>2</v>
      </c>
      <c r="I58" s="7">
        <v>2</v>
      </c>
      <c r="J58" s="23">
        <v>0.56152777777777774</v>
      </c>
      <c r="K58" s="8">
        <v>38</v>
      </c>
      <c r="L58" s="4"/>
      <c r="M58" s="24">
        <v>0.49611111111111111</v>
      </c>
      <c r="N58" s="7">
        <v>3</v>
      </c>
      <c r="O58" s="7">
        <v>3</v>
      </c>
      <c r="P58" s="23">
        <v>0.56152777777777774</v>
      </c>
      <c r="Q58" s="8">
        <v>57</v>
      </c>
      <c r="R58" s="4"/>
      <c r="S58" s="24">
        <v>0.37687500000000002</v>
      </c>
      <c r="T58" s="7">
        <v>1</v>
      </c>
      <c r="U58" s="7">
        <v>1</v>
      </c>
      <c r="V58" s="23">
        <v>0.44145833333333334</v>
      </c>
      <c r="W58" s="8">
        <v>19</v>
      </c>
      <c r="X58" s="4"/>
      <c r="Y58" s="77">
        <v>0.36541666666666667</v>
      </c>
      <c r="Z58" s="49">
        <v>1</v>
      </c>
      <c r="AA58" s="49">
        <v>1</v>
      </c>
      <c r="AB58" s="78">
        <v>0.43</v>
      </c>
      <c r="AC58" s="50">
        <v>19</v>
      </c>
    </row>
    <row r="59" spans="1:29" ht="14" x14ac:dyDescent="0.4">
      <c r="A59" s="9">
        <v>0.55069444444444449</v>
      </c>
      <c r="B59" s="14">
        <v>1</v>
      </c>
      <c r="C59" s="14">
        <v>1</v>
      </c>
      <c r="D59" s="15">
        <v>0.61527777777777781</v>
      </c>
      <c r="E59" s="16">
        <v>19</v>
      </c>
      <c r="F59" s="4"/>
      <c r="G59" s="9">
        <v>0.55069444444444449</v>
      </c>
      <c r="H59" s="14">
        <v>2</v>
      </c>
      <c r="I59" s="14">
        <v>2</v>
      </c>
      <c r="J59" s="15">
        <v>0.61527777777777781</v>
      </c>
      <c r="K59" s="16">
        <v>38</v>
      </c>
      <c r="L59" s="4"/>
      <c r="M59" s="9">
        <v>0.55069444444444449</v>
      </c>
      <c r="N59" s="14">
        <v>3</v>
      </c>
      <c r="O59" s="14">
        <v>3</v>
      </c>
      <c r="P59" s="15">
        <v>0.61527777777777781</v>
      </c>
      <c r="Q59" s="16">
        <v>57</v>
      </c>
      <c r="R59" s="4"/>
      <c r="S59" s="17">
        <v>0.37763888888888891</v>
      </c>
      <c r="T59" s="14">
        <v>1</v>
      </c>
      <c r="U59" s="14">
        <v>1</v>
      </c>
      <c r="V59" s="15">
        <v>0.44222222222222224</v>
      </c>
      <c r="W59" s="16">
        <v>19</v>
      </c>
      <c r="X59" s="4"/>
      <c r="Y59" s="75">
        <v>0.36618055555555556</v>
      </c>
      <c r="Z59" s="53">
        <v>1</v>
      </c>
      <c r="AA59" s="53">
        <v>1</v>
      </c>
      <c r="AB59" s="76">
        <v>0.43076388888888889</v>
      </c>
      <c r="AC59" s="54">
        <v>19</v>
      </c>
    </row>
    <row r="60" spans="1:29" ht="14" x14ac:dyDescent="0.4">
      <c r="A60" s="24">
        <v>0.55152777777777773</v>
      </c>
      <c r="B60" s="7">
        <v>1</v>
      </c>
      <c r="C60" s="7">
        <v>1</v>
      </c>
      <c r="D60" s="23">
        <v>0.61611111111111116</v>
      </c>
      <c r="E60" s="8">
        <v>20</v>
      </c>
      <c r="F60" s="4"/>
      <c r="G60" s="24">
        <v>0.55152777777777773</v>
      </c>
      <c r="H60" s="7">
        <v>2</v>
      </c>
      <c r="I60" s="7">
        <v>2</v>
      </c>
      <c r="J60" s="23">
        <v>0.61611111111111116</v>
      </c>
      <c r="K60" s="8">
        <v>40</v>
      </c>
      <c r="L60" s="4"/>
      <c r="M60" s="24">
        <v>0.55152777777777773</v>
      </c>
      <c r="N60" s="7">
        <v>3</v>
      </c>
      <c r="O60" s="7">
        <v>3</v>
      </c>
      <c r="P60" s="23">
        <v>0.61611111111111116</v>
      </c>
      <c r="Q60" s="8">
        <v>60</v>
      </c>
      <c r="R60" s="4"/>
      <c r="S60" s="24">
        <v>0.37840277777777775</v>
      </c>
      <c r="T60" s="7">
        <v>1</v>
      </c>
      <c r="U60" s="7">
        <v>1</v>
      </c>
      <c r="V60" s="23">
        <v>0.44298611111111114</v>
      </c>
      <c r="W60" s="8">
        <v>20</v>
      </c>
      <c r="X60" s="4"/>
      <c r="Y60" s="77">
        <v>0.36694444444444446</v>
      </c>
      <c r="Z60" s="49">
        <v>1</v>
      </c>
      <c r="AA60" s="49">
        <v>1</v>
      </c>
      <c r="AB60" s="78">
        <v>0.43152777777777779</v>
      </c>
      <c r="AC60" s="50">
        <v>20</v>
      </c>
    </row>
    <row r="61" spans="1:29" ht="14" x14ac:dyDescent="0.4">
      <c r="A61" s="17">
        <v>0.55236111111111108</v>
      </c>
      <c r="B61" s="14">
        <v>1</v>
      </c>
      <c r="C61" s="14">
        <v>1</v>
      </c>
      <c r="D61" s="15">
        <v>0.61694444444444441</v>
      </c>
      <c r="E61" s="16">
        <v>20</v>
      </c>
      <c r="F61" s="4"/>
      <c r="G61" s="17">
        <v>0.55236111111111108</v>
      </c>
      <c r="H61" s="14">
        <v>2</v>
      </c>
      <c r="I61" s="14">
        <v>2</v>
      </c>
      <c r="J61" s="15">
        <v>0.61694444444444441</v>
      </c>
      <c r="K61" s="16">
        <v>40</v>
      </c>
      <c r="L61" s="4"/>
      <c r="M61" s="17">
        <v>0.55236111111111108</v>
      </c>
      <c r="N61" s="14">
        <v>3</v>
      </c>
      <c r="O61" s="14">
        <v>3</v>
      </c>
      <c r="P61" s="15">
        <v>0.61694444444444441</v>
      </c>
      <c r="Q61" s="16">
        <v>60</v>
      </c>
      <c r="R61" s="4"/>
      <c r="S61" s="9">
        <v>0.42159722222222223</v>
      </c>
      <c r="T61" s="14">
        <v>1</v>
      </c>
      <c r="U61" s="14">
        <v>1</v>
      </c>
      <c r="V61" s="15">
        <v>0.48618055555555556</v>
      </c>
      <c r="W61" s="16">
        <v>20</v>
      </c>
      <c r="X61" s="4"/>
      <c r="Y61" s="75">
        <v>0.36770833333333336</v>
      </c>
      <c r="Z61" s="53">
        <v>1</v>
      </c>
      <c r="AA61" s="53">
        <v>1</v>
      </c>
      <c r="AB61" s="76">
        <v>0.43229166666666669</v>
      </c>
      <c r="AC61" s="54">
        <v>20</v>
      </c>
    </row>
    <row r="62" spans="1:29" ht="14" x14ac:dyDescent="0.4">
      <c r="A62" s="24">
        <v>0.55319444444444443</v>
      </c>
      <c r="B62" s="7">
        <v>1</v>
      </c>
      <c r="C62" s="7">
        <v>1</v>
      </c>
      <c r="D62" s="23">
        <v>0.61777777777777776</v>
      </c>
      <c r="E62" s="8">
        <v>20</v>
      </c>
      <c r="F62" s="4"/>
      <c r="G62" s="24">
        <v>0.55319444444444443</v>
      </c>
      <c r="H62" s="7">
        <v>2</v>
      </c>
      <c r="I62" s="7">
        <v>2</v>
      </c>
      <c r="J62" s="23">
        <v>0.61777777777777776</v>
      </c>
      <c r="K62" s="8">
        <v>40</v>
      </c>
      <c r="L62" s="4"/>
      <c r="M62" s="24">
        <v>0.55319444444444443</v>
      </c>
      <c r="N62" s="7">
        <v>3</v>
      </c>
      <c r="O62" s="7">
        <v>3</v>
      </c>
      <c r="P62" s="23">
        <v>0.61777777777777776</v>
      </c>
      <c r="Q62" s="8">
        <v>60</v>
      </c>
      <c r="R62" s="4"/>
      <c r="S62" s="24">
        <v>0.42236111111111113</v>
      </c>
      <c r="T62" s="7">
        <v>1</v>
      </c>
      <c r="U62" s="7">
        <v>1</v>
      </c>
      <c r="V62" s="23">
        <v>0.48694444444444446</v>
      </c>
      <c r="W62" s="8">
        <v>20</v>
      </c>
      <c r="X62" s="4"/>
      <c r="Y62" s="77">
        <v>0.3684722222222222</v>
      </c>
      <c r="Z62" s="49">
        <v>1</v>
      </c>
      <c r="AA62" s="49">
        <v>1</v>
      </c>
      <c r="AB62" s="78">
        <v>0.43305555555555558</v>
      </c>
      <c r="AC62" s="50">
        <v>20</v>
      </c>
    </row>
    <row r="63" spans="1:29" ht="14" x14ac:dyDescent="0.4">
      <c r="A63" s="17">
        <v>0.55402777777777779</v>
      </c>
      <c r="B63" s="14">
        <v>1</v>
      </c>
      <c r="C63" s="14">
        <v>1</v>
      </c>
      <c r="D63" s="15">
        <v>0.61861111111111111</v>
      </c>
      <c r="E63" s="16">
        <v>21</v>
      </c>
      <c r="F63" s="4"/>
      <c r="G63" s="17">
        <v>0.55402777777777779</v>
      </c>
      <c r="H63" s="14">
        <v>2</v>
      </c>
      <c r="I63" s="14">
        <v>2</v>
      </c>
      <c r="J63" s="15">
        <v>0.61861111111111111</v>
      </c>
      <c r="K63" s="16">
        <v>42</v>
      </c>
      <c r="L63" s="4"/>
      <c r="M63" s="17">
        <v>0.55402777777777779</v>
      </c>
      <c r="N63" s="14">
        <v>3</v>
      </c>
      <c r="O63" s="14">
        <v>3</v>
      </c>
      <c r="P63" s="15">
        <v>0.61861111111111111</v>
      </c>
      <c r="Q63" s="16">
        <v>63</v>
      </c>
      <c r="R63" s="4"/>
      <c r="S63" s="17">
        <v>0.42312499999999997</v>
      </c>
      <c r="T63" s="14">
        <v>1</v>
      </c>
      <c r="U63" s="14">
        <v>1</v>
      </c>
      <c r="V63" s="15">
        <v>0.48770833333333335</v>
      </c>
      <c r="W63" s="16">
        <v>21</v>
      </c>
      <c r="X63" s="4"/>
      <c r="Y63" s="75">
        <v>0.3692361111111111</v>
      </c>
      <c r="Z63" s="53">
        <v>1</v>
      </c>
      <c r="AA63" s="53">
        <v>1</v>
      </c>
      <c r="AB63" s="76">
        <v>0.43381944444444442</v>
      </c>
      <c r="AC63" s="54">
        <v>21</v>
      </c>
    </row>
    <row r="64" spans="1:29" ht="14" x14ac:dyDescent="0.4">
      <c r="A64" s="24">
        <v>0.55486111111111114</v>
      </c>
      <c r="B64" s="7">
        <v>1</v>
      </c>
      <c r="C64" s="7">
        <v>1</v>
      </c>
      <c r="D64" s="23">
        <v>0.61944444444444446</v>
      </c>
      <c r="E64" s="8">
        <v>21</v>
      </c>
      <c r="F64" s="4"/>
      <c r="G64" s="24">
        <v>0.55486111111111114</v>
      </c>
      <c r="H64" s="7">
        <v>2</v>
      </c>
      <c r="I64" s="7">
        <v>2</v>
      </c>
      <c r="J64" s="23">
        <v>0.61944444444444446</v>
      </c>
      <c r="K64" s="8">
        <v>42</v>
      </c>
      <c r="L64" s="4"/>
      <c r="M64" s="24">
        <v>0.55486111111111114</v>
      </c>
      <c r="N64" s="7">
        <v>3</v>
      </c>
      <c r="O64" s="7">
        <v>3</v>
      </c>
      <c r="P64" s="23">
        <v>0.61944444444444446</v>
      </c>
      <c r="Q64" s="8">
        <v>63</v>
      </c>
      <c r="R64" s="4"/>
      <c r="S64" s="24">
        <v>0.42388888888888887</v>
      </c>
      <c r="T64" s="7">
        <v>1</v>
      </c>
      <c r="U64" s="7">
        <v>1</v>
      </c>
      <c r="V64" s="23">
        <v>0.4884722222222222</v>
      </c>
      <c r="W64" s="8">
        <v>21</v>
      </c>
      <c r="X64" s="4"/>
      <c r="Y64" s="77">
        <v>0.37</v>
      </c>
      <c r="Z64" s="49">
        <v>1</v>
      </c>
      <c r="AA64" s="49">
        <v>1</v>
      </c>
      <c r="AB64" s="78">
        <v>0.43458333333333332</v>
      </c>
      <c r="AC64" s="50">
        <v>21</v>
      </c>
    </row>
    <row r="65" spans="1:29" ht="14" x14ac:dyDescent="0.4">
      <c r="A65" s="17">
        <v>0.55569444444444449</v>
      </c>
      <c r="B65" s="14">
        <v>1</v>
      </c>
      <c r="C65" s="14">
        <v>1</v>
      </c>
      <c r="D65" s="15">
        <v>0.62027777777777782</v>
      </c>
      <c r="E65" s="16">
        <v>21</v>
      </c>
      <c r="F65" s="4"/>
      <c r="G65" s="17">
        <v>0.55569444444444449</v>
      </c>
      <c r="H65" s="14">
        <v>2</v>
      </c>
      <c r="I65" s="14">
        <v>2</v>
      </c>
      <c r="J65" s="15">
        <v>0.62027777777777782</v>
      </c>
      <c r="K65" s="16">
        <v>42</v>
      </c>
      <c r="L65" s="4"/>
      <c r="M65" s="17">
        <v>0.55569444444444449</v>
      </c>
      <c r="N65" s="14">
        <v>3</v>
      </c>
      <c r="O65" s="14">
        <v>3</v>
      </c>
      <c r="P65" s="15">
        <v>0.62027777777777782</v>
      </c>
      <c r="Q65" s="16">
        <v>63</v>
      </c>
      <c r="R65" s="4"/>
      <c r="S65" s="17">
        <v>0.42465277777777777</v>
      </c>
      <c r="T65" s="14">
        <v>1</v>
      </c>
      <c r="U65" s="14">
        <v>1</v>
      </c>
      <c r="V65" s="15">
        <v>0.48923611111111109</v>
      </c>
      <c r="W65" s="16">
        <v>21</v>
      </c>
      <c r="X65" s="4"/>
      <c r="Y65" s="75">
        <v>0.37076388888888889</v>
      </c>
      <c r="Z65" s="53">
        <v>1</v>
      </c>
      <c r="AA65" s="53">
        <v>1</v>
      </c>
      <c r="AB65" s="76">
        <v>0.43534722222222222</v>
      </c>
      <c r="AC65" s="54">
        <v>21</v>
      </c>
    </row>
    <row r="66" spans="1:29" ht="14" x14ac:dyDescent="0.4">
      <c r="A66" s="24">
        <v>0.55652777777777773</v>
      </c>
      <c r="B66" s="7">
        <v>1</v>
      </c>
      <c r="C66" s="7">
        <v>1</v>
      </c>
      <c r="D66" s="23">
        <v>0.62111111111111106</v>
      </c>
      <c r="E66" s="8">
        <v>22</v>
      </c>
      <c r="F66" s="4"/>
      <c r="G66" s="24">
        <v>0.55652777777777773</v>
      </c>
      <c r="H66" s="7">
        <v>2</v>
      </c>
      <c r="I66" s="7">
        <v>2</v>
      </c>
      <c r="J66" s="23">
        <v>0.62111111111111106</v>
      </c>
      <c r="K66" s="8">
        <v>44</v>
      </c>
      <c r="L66" s="4"/>
      <c r="M66" s="24">
        <v>0.55652777777777773</v>
      </c>
      <c r="N66" s="7">
        <v>3</v>
      </c>
      <c r="O66" s="7">
        <v>3</v>
      </c>
      <c r="P66" s="23">
        <v>0.62111111111111106</v>
      </c>
      <c r="Q66" s="8">
        <v>66</v>
      </c>
      <c r="R66" s="4"/>
      <c r="S66" s="24">
        <v>0.42541666666666667</v>
      </c>
      <c r="T66" s="7">
        <v>1</v>
      </c>
      <c r="U66" s="7">
        <v>1</v>
      </c>
      <c r="V66" s="23">
        <v>0.49</v>
      </c>
      <c r="W66" s="8">
        <v>22</v>
      </c>
      <c r="X66" s="4"/>
      <c r="Y66" s="77">
        <v>0.37152777777777779</v>
      </c>
      <c r="Z66" s="49">
        <v>1</v>
      </c>
      <c r="AA66" s="49">
        <v>1</v>
      </c>
      <c r="AB66" s="78">
        <v>0.43611111111111112</v>
      </c>
      <c r="AC66" s="50">
        <v>22</v>
      </c>
    </row>
    <row r="67" spans="1:29" ht="14" x14ac:dyDescent="0.4">
      <c r="A67" s="17">
        <v>0.55736111111111108</v>
      </c>
      <c r="B67" s="14">
        <v>1</v>
      </c>
      <c r="C67" s="14">
        <v>1</v>
      </c>
      <c r="D67" s="15">
        <v>0.62194444444444441</v>
      </c>
      <c r="E67" s="16">
        <v>22</v>
      </c>
      <c r="F67" s="4"/>
      <c r="G67" s="17">
        <v>0.55736111111111108</v>
      </c>
      <c r="H67" s="14">
        <v>2</v>
      </c>
      <c r="I67" s="14">
        <v>2</v>
      </c>
      <c r="J67" s="15">
        <v>0.62194444444444441</v>
      </c>
      <c r="K67" s="16">
        <v>44</v>
      </c>
      <c r="L67" s="4"/>
      <c r="M67" s="17">
        <v>0.55736111111111108</v>
      </c>
      <c r="N67" s="14">
        <v>3</v>
      </c>
      <c r="O67" s="14">
        <v>3</v>
      </c>
      <c r="P67" s="15">
        <v>0.62194444444444441</v>
      </c>
      <c r="Q67" s="16">
        <v>66</v>
      </c>
      <c r="R67" s="4"/>
      <c r="S67" s="17">
        <v>0.42618055555555556</v>
      </c>
      <c r="T67" s="14">
        <v>1</v>
      </c>
      <c r="U67" s="14">
        <v>1</v>
      </c>
      <c r="V67" s="15">
        <v>0.49076388888888889</v>
      </c>
      <c r="W67" s="16">
        <v>22</v>
      </c>
      <c r="X67" s="4"/>
      <c r="Y67" s="75">
        <v>0.37229166666666669</v>
      </c>
      <c r="Z67" s="53">
        <v>1</v>
      </c>
      <c r="AA67" s="53">
        <v>1</v>
      </c>
      <c r="AB67" s="76">
        <v>0.43687500000000001</v>
      </c>
      <c r="AC67" s="54">
        <v>22</v>
      </c>
    </row>
    <row r="68" spans="1:29" ht="14" x14ac:dyDescent="0.4">
      <c r="A68" s="24">
        <v>0.55819444444444444</v>
      </c>
      <c r="B68" s="7">
        <v>1</v>
      </c>
      <c r="C68" s="7">
        <v>1</v>
      </c>
      <c r="D68" s="23">
        <v>0.62277777777777776</v>
      </c>
      <c r="E68" s="8">
        <v>22</v>
      </c>
      <c r="F68" s="4"/>
      <c r="G68" s="24">
        <v>0.55819444444444444</v>
      </c>
      <c r="H68" s="7">
        <v>2</v>
      </c>
      <c r="I68" s="7">
        <v>2</v>
      </c>
      <c r="J68" s="23">
        <v>0.62277777777777776</v>
      </c>
      <c r="K68" s="8">
        <v>44</v>
      </c>
      <c r="L68" s="4"/>
      <c r="M68" s="24">
        <v>0.55819444444444444</v>
      </c>
      <c r="N68" s="7">
        <v>3</v>
      </c>
      <c r="O68" s="7">
        <v>3</v>
      </c>
      <c r="P68" s="23">
        <v>0.62277777777777776</v>
      </c>
      <c r="Q68" s="8">
        <v>66</v>
      </c>
      <c r="R68" s="4"/>
      <c r="S68" s="24">
        <v>0.42694444444444446</v>
      </c>
      <c r="T68" s="7">
        <v>1</v>
      </c>
      <c r="U68" s="7">
        <v>1</v>
      </c>
      <c r="V68" s="23">
        <v>0.49152777777777779</v>
      </c>
      <c r="W68" s="8">
        <v>22</v>
      </c>
      <c r="X68" s="4"/>
      <c r="Y68" s="77">
        <v>0.37305555555555553</v>
      </c>
      <c r="Z68" s="49">
        <v>1</v>
      </c>
      <c r="AA68" s="49">
        <v>1</v>
      </c>
      <c r="AB68" s="78">
        <v>0.43763888888888891</v>
      </c>
      <c r="AC68" s="50">
        <v>22</v>
      </c>
    </row>
    <row r="69" spans="1:29" ht="14" x14ac:dyDescent="0.4">
      <c r="A69" s="17">
        <v>0.55902777777777779</v>
      </c>
      <c r="B69" s="14">
        <v>1</v>
      </c>
      <c r="C69" s="14">
        <v>1</v>
      </c>
      <c r="D69" s="15">
        <v>0.62361111111111112</v>
      </c>
      <c r="E69" s="16">
        <v>23</v>
      </c>
      <c r="F69" s="4"/>
      <c r="G69" s="17">
        <v>0.55902777777777779</v>
      </c>
      <c r="H69" s="14">
        <v>2</v>
      </c>
      <c r="I69" s="14">
        <v>2</v>
      </c>
      <c r="J69" s="15">
        <v>0.62361111111111112</v>
      </c>
      <c r="K69" s="16">
        <v>46</v>
      </c>
      <c r="L69" s="4"/>
      <c r="M69" s="17">
        <v>0.55902777777777779</v>
      </c>
      <c r="N69" s="14">
        <v>3</v>
      </c>
      <c r="O69" s="14">
        <v>3</v>
      </c>
      <c r="P69" s="15">
        <v>0.62361111111111112</v>
      </c>
      <c r="Q69" s="16">
        <v>69</v>
      </c>
      <c r="R69" s="4"/>
      <c r="S69" s="17">
        <v>0.42770833333333336</v>
      </c>
      <c r="T69" s="14">
        <v>1</v>
      </c>
      <c r="U69" s="14">
        <v>1</v>
      </c>
      <c r="V69" s="15">
        <v>0.49229166666666668</v>
      </c>
      <c r="W69" s="16">
        <v>23</v>
      </c>
      <c r="X69" s="4"/>
      <c r="Y69" s="75">
        <v>0.37381944444444443</v>
      </c>
      <c r="Z69" s="53">
        <v>1</v>
      </c>
      <c r="AA69" s="53">
        <v>1</v>
      </c>
      <c r="AB69" s="76">
        <v>0.43840277777777775</v>
      </c>
      <c r="AC69" s="54">
        <v>23</v>
      </c>
    </row>
    <row r="70" spans="1:29" ht="14" x14ac:dyDescent="0.4">
      <c r="A70" s="24">
        <v>0.55986111111111114</v>
      </c>
      <c r="B70" s="7">
        <v>1</v>
      </c>
      <c r="C70" s="7">
        <v>1</v>
      </c>
      <c r="D70" s="23">
        <v>0.62444444444444447</v>
      </c>
      <c r="E70" s="8">
        <v>23</v>
      </c>
      <c r="F70" s="4"/>
      <c r="G70" s="24">
        <v>0.55986111111111114</v>
      </c>
      <c r="H70" s="7">
        <v>2</v>
      </c>
      <c r="I70" s="7">
        <v>2</v>
      </c>
      <c r="J70" s="23">
        <v>0.62444444444444447</v>
      </c>
      <c r="K70" s="8">
        <v>46</v>
      </c>
      <c r="L70" s="4"/>
      <c r="M70" s="24">
        <v>0.55986111111111114</v>
      </c>
      <c r="N70" s="7">
        <v>3</v>
      </c>
      <c r="O70" s="7">
        <v>3</v>
      </c>
      <c r="P70" s="23">
        <v>0.62444444444444447</v>
      </c>
      <c r="Q70" s="8">
        <v>69</v>
      </c>
      <c r="R70" s="4"/>
      <c r="S70" s="24">
        <v>0.4284722222222222</v>
      </c>
      <c r="T70" s="7">
        <v>1</v>
      </c>
      <c r="U70" s="7">
        <v>1</v>
      </c>
      <c r="V70" s="23">
        <v>0.49305555555555558</v>
      </c>
      <c r="W70" s="8">
        <v>23</v>
      </c>
      <c r="X70" s="4"/>
      <c r="Y70" s="77">
        <v>0.37458333333333332</v>
      </c>
      <c r="Z70" s="49">
        <v>1</v>
      </c>
      <c r="AA70" s="49">
        <v>1</v>
      </c>
      <c r="AB70" s="78">
        <v>0.43916666666666665</v>
      </c>
      <c r="AC70" s="50">
        <v>23</v>
      </c>
    </row>
    <row r="71" spans="1:29" ht="14" x14ac:dyDescent="0.4">
      <c r="A71" s="17">
        <v>0.5606944444444445</v>
      </c>
      <c r="B71" s="14">
        <v>1</v>
      </c>
      <c r="C71" s="14">
        <v>1</v>
      </c>
      <c r="D71" s="15">
        <v>0.62527777777777782</v>
      </c>
      <c r="E71" s="16">
        <v>23</v>
      </c>
      <c r="F71" s="4"/>
      <c r="G71" s="17">
        <v>0.5606944444444445</v>
      </c>
      <c r="H71" s="14">
        <v>2</v>
      </c>
      <c r="I71" s="14">
        <v>2</v>
      </c>
      <c r="J71" s="15">
        <v>0.62527777777777782</v>
      </c>
      <c r="K71" s="16">
        <v>46</v>
      </c>
      <c r="L71" s="4"/>
      <c r="M71" s="17">
        <v>0.5606944444444445</v>
      </c>
      <c r="N71" s="14">
        <v>3</v>
      </c>
      <c r="O71" s="14">
        <v>3</v>
      </c>
      <c r="P71" s="15">
        <v>0.62527777777777782</v>
      </c>
      <c r="Q71" s="16">
        <v>69</v>
      </c>
      <c r="R71" s="4"/>
      <c r="S71" s="17">
        <v>0.4292361111111111</v>
      </c>
      <c r="T71" s="14">
        <v>1</v>
      </c>
      <c r="U71" s="14">
        <v>1</v>
      </c>
      <c r="V71" s="15">
        <v>0.49381944444444442</v>
      </c>
      <c r="W71" s="16">
        <v>23</v>
      </c>
      <c r="X71" s="4"/>
      <c r="Y71" s="75">
        <v>0.37534722222222222</v>
      </c>
      <c r="Z71" s="53">
        <v>1</v>
      </c>
      <c r="AA71" s="53">
        <v>1</v>
      </c>
      <c r="AB71" s="76">
        <v>0.43993055555555555</v>
      </c>
      <c r="AC71" s="54">
        <v>23</v>
      </c>
    </row>
    <row r="72" spans="1:29" ht="14" x14ac:dyDescent="0.4">
      <c r="A72" s="24">
        <v>0.56152777777777774</v>
      </c>
      <c r="B72" s="7">
        <v>1</v>
      </c>
      <c r="C72" s="7">
        <v>1</v>
      </c>
      <c r="D72" s="23">
        <v>0.62611111111111106</v>
      </c>
      <c r="E72" s="8">
        <v>24</v>
      </c>
      <c r="F72" s="4"/>
      <c r="G72" s="24">
        <v>0.56152777777777774</v>
      </c>
      <c r="H72" s="7">
        <v>2</v>
      </c>
      <c r="I72" s="7">
        <v>2</v>
      </c>
      <c r="J72" s="23">
        <v>0.62611111111111106</v>
      </c>
      <c r="K72" s="8">
        <v>48</v>
      </c>
      <c r="L72" s="4"/>
      <c r="M72" s="24">
        <v>0.56152777777777774</v>
      </c>
      <c r="N72" s="7">
        <v>3</v>
      </c>
      <c r="O72" s="7">
        <v>3</v>
      </c>
      <c r="P72" s="23">
        <v>0.62611111111111106</v>
      </c>
      <c r="Q72" s="8">
        <v>72</v>
      </c>
      <c r="R72" s="4"/>
      <c r="S72" s="24">
        <v>0.43</v>
      </c>
      <c r="T72" s="7">
        <v>1</v>
      </c>
      <c r="U72" s="7">
        <v>1</v>
      </c>
      <c r="V72" s="23">
        <v>0.49458333333333332</v>
      </c>
      <c r="W72" s="8">
        <v>24</v>
      </c>
      <c r="X72" s="4"/>
      <c r="Y72" s="77">
        <v>0.37611111111111112</v>
      </c>
      <c r="Z72" s="49">
        <v>1</v>
      </c>
      <c r="AA72" s="49">
        <v>1</v>
      </c>
      <c r="AB72" s="78">
        <v>0.44069444444444444</v>
      </c>
      <c r="AC72" s="50">
        <v>24</v>
      </c>
    </row>
    <row r="73" spans="1:29" ht="14" x14ac:dyDescent="0.4">
      <c r="A73" s="9">
        <v>0.61527777777777781</v>
      </c>
      <c r="B73" s="14">
        <v>1</v>
      </c>
      <c r="C73" s="14">
        <v>1</v>
      </c>
      <c r="D73" s="15">
        <v>0.67986111111111114</v>
      </c>
      <c r="E73" s="16">
        <v>24</v>
      </c>
      <c r="F73" s="4"/>
      <c r="G73" s="9">
        <v>0.61527777777777781</v>
      </c>
      <c r="H73" s="14">
        <v>2</v>
      </c>
      <c r="I73" s="14">
        <v>2</v>
      </c>
      <c r="J73" s="15">
        <v>0.67986111111111114</v>
      </c>
      <c r="K73" s="16">
        <v>48</v>
      </c>
      <c r="L73" s="4"/>
      <c r="M73" s="9">
        <v>0.61527777777777781</v>
      </c>
      <c r="N73" s="14">
        <v>3</v>
      </c>
      <c r="O73" s="14">
        <v>3</v>
      </c>
      <c r="P73" s="15">
        <v>0.67986111111111114</v>
      </c>
      <c r="Q73" s="16">
        <v>72</v>
      </c>
      <c r="R73" s="4"/>
      <c r="S73" s="17">
        <v>0.43076388888888889</v>
      </c>
      <c r="T73" s="14">
        <v>1</v>
      </c>
      <c r="U73" s="14">
        <v>1</v>
      </c>
      <c r="V73" s="15">
        <v>0.49534722222222222</v>
      </c>
      <c r="W73" s="16">
        <v>24</v>
      </c>
      <c r="X73" s="4"/>
      <c r="Y73" s="75">
        <v>0.37687500000000002</v>
      </c>
      <c r="Z73" s="53">
        <v>1</v>
      </c>
      <c r="AA73" s="53">
        <v>1</v>
      </c>
      <c r="AB73" s="76">
        <v>0.44145833333333334</v>
      </c>
      <c r="AC73" s="54">
        <v>24</v>
      </c>
    </row>
    <row r="74" spans="1:29" ht="14" x14ac:dyDescent="0.4">
      <c r="A74" s="24">
        <v>0.61611111111111116</v>
      </c>
      <c r="B74" s="7">
        <v>1</v>
      </c>
      <c r="C74" s="7">
        <v>1</v>
      </c>
      <c r="D74" s="23">
        <v>0.68069444444444449</v>
      </c>
      <c r="E74" s="8">
        <v>24</v>
      </c>
      <c r="F74" s="4"/>
      <c r="G74" s="24">
        <v>0.61611111111111116</v>
      </c>
      <c r="H74" s="7">
        <v>2</v>
      </c>
      <c r="I74" s="7">
        <v>2</v>
      </c>
      <c r="J74" s="23">
        <v>0.68069444444444449</v>
      </c>
      <c r="K74" s="8">
        <v>48</v>
      </c>
      <c r="L74" s="4"/>
      <c r="M74" s="24">
        <v>0.61611111111111116</v>
      </c>
      <c r="N74" s="7">
        <v>3</v>
      </c>
      <c r="O74" s="7">
        <v>3</v>
      </c>
      <c r="P74" s="23">
        <v>0.68069444444444449</v>
      </c>
      <c r="Q74" s="8">
        <v>72</v>
      </c>
      <c r="R74" s="4"/>
      <c r="S74" s="24">
        <v>0.43152777777777779</v>
      </c>
      <c r="T74" s="7">
        <v>1</v>
      </c>
      <c r="U74" s="7">
        <v>1</v>
      </c>
      <c r="V74" s="23">
        <v>0.49611111111111111</v>
      </c>
      <c r="W74" s="8">
        <v>24</v>
      </c>
      <c r="X74" s="4"/>
      <c r="Y74" s="77">
        <v>0.37763888888888891</v>
      </c>
      <c r="Z74" s="49">
        <v>1</v>
      </c>
      <c r="AA74" s="49">
        <v>1</v>
      </c>
      <c r="AB74" s="78">
        <v>0.44222222222222224</v>
      </c>
      <c r="AC74" s="50">
        <v>24</v>
      </c>
    </row>
    <row r="75" spans="1:29" ht="14" x14ac:dyDescent="0.4">
      <c r="A75" s="17">
        <v>0.61694444444444441</v>
      </c>
      <c r="B75" s="14">
        <v>1</v>
      </c>
      <c r="C75" s="14">
        <v>1</v>
      </c>
      <c r="D75" s="15">
        <v>0.68152777777777773</v>
      </c>
      <c r="E75" s="16">
        <v>25</v>
      </c>
      <c r="F75" s="4"/>
      <c r="G75" s="17">
        <v>0.61694444444444441</v>
      </c>
      <c r="H75" s="14">
        <v>2</v>
      </c>
      <c r="I75" s="14">
        <v>2</v>
      </c>
      <c r="J75" s="15">
        <v>0.68152777777777773</v>
      </c>
      <c r="K75" s="16">
        <v>50</v>
      </c>
      <c r="L75" s="4"/>
      <c r="M75" s="17">
        <v>0.61694444444444441</v>
      </c>
      <c r="N75" s="14">
        <v>3</v>
      </c>
      <c r="O75" s="14">
        <v>3</v>
      </c>
      <c r="P75" s="15">
        <v>0.68152777777777773</v>
      </c>
      <c r="Q75" s="16">
        <v>75</v>
      </c>
      <c r="R75" s="4"/>
      <c r="S75" s="17">
        <v>0.43229166666666669</v>
      </c>
      <c r="T75" s="14">
        <v>1</v>
      </c>
      <c r="U75" s="14">
        <v>1</v>
      </c>
      <c r="V75" s="15">
        <v>0.49687500000000001</v>
      </c>
      <c r="W75" s="16">
        <v>25</v>
      </c>
      <c r="X75" s="4"/>
      <c r="Y75" s="75">
        <v>0.37840277777777775</v>
      </c>
      <c r="Z75" s="53">
        <v>1</v>
      </c>
      <c r="AA75" s="53">
        <v>1</v>
      </c>
      <c r="AB75" s="76">
        <v>0.44298611111111114</v>
      </c>
      <c r="AC75" s="54">
        <v>25</v>
      </c>
    </row>
    <row r="76" spans="1:29" ht="14" x14ac:dyDescent="0.4">
      <c r="A76" s="24">
        <v>0.61777777777777776</v>
      </c>
      <c r="B76" s="7">
        <v>1</v>
      </c>
      <c r="C76" s="7">
        <v>1</v>
      </c>
      <c r="D76" s="23">
        <v>0.68236111111111108</v>
      </c>
      <c r="E76" s="8">
        <v>25</v>
      </c>
      <c r="F76" s="4"/>
      <c r="G76" s="24">
        <v>0.61777777777777776</v>
      </c>
      <c r="H76" s="7">
        <v>2</v>
      </c>
      <c r="I76" s="7">
        <v>2</v>
      </c>
      <c r="J76" s="23">
        <v>0.68236111111111108</v>
      </c>
      <c r="K76" s="8">
        <v>50</v>
      </c>
      <c r="L76" s="4"/>
      <c r="M76" s="24">
        <v>0.61777777777777776</v>
      </c>
      <c r="N76" s="7">
        <v>3</v>
      </c>
      <c r="O76" s="7">
        <v>3</v>
      </c>
      <c r="P76" s="23">
        <v>0.68236111111111108</v>
      </c>
      <c r="Q76" s="8">
        <v>75</v>
      </c>
      <c r="R76" s="4"/>
      <c r="S76" s="24">
        <v>0.43305555555555558</v>
      </c>
      <c r="T76" s="7">
        <v>1</v>
      </c>
      <c r="U76" s="7">
        <v>1</v>
      </c>
      <c r="V76" s="23">
        <v>0.49763888888888891</v>
      </c>
      <c r="W76" s="8">
        <v>25</v>
      </c>
      <c r="X76" s="4"/>
      <c r="Y76" s="77">
        <v>0.37916666666666665</v>
      </c>
      <c r="Z76" s="49">
        <v>1</v>
      </c>
      <c r="AA76" s="49">
        <v>1</v>
      </c>
      <c r="AB76" s="78">
        <v>0.44374999999999998</v>
      </c>
      <c r="AC76" s="50">
        <v>25</v>
      </c>
    </row>
    <row r="77" spans="1:29" ht="14" x14ac:dyDescent="0.4">
      <c r="A77" s="17">
        <v>0.61861111111111111</v>
      </c>
      <c r="B77" s="14">
        <v>1</v>
      </c>
      <c r="C77" s="14">
        <v>1</v>
      </c>
      <c r="D77" s="15">
        <v>0.68319444444444444</v>
      </c>
      <c r="E77" s="16">
        <v>25</v>
      </c>
      <c r="F77" s="4"/>
      <c r="G77" s="17">
        <v>0.61861111111111111</v>
      </c>
      <c r="H77" s="14">
        <v>2</v>
      </c>
      <c r="I77" s="14">
        <v>2</v>
      </c>
      <c r="J77" s="15">
        <v>0.68319444444444444</v>
      </c>
      <c r="K77" s="16">
        <v>50</v>
      </c>
      <c r="L77" s="4"/>
      <c r="M77" s="17">
        <v>0.61861111111111111</v>
      </c>
      <c r="N77" s="14">
        <v>3</v>
      </c>
      <c r="O77" s="14">
        <v>3</v>
      </c>
      <c r="P77" s="15">
        <v>0.68319444444444444</v>
      </c>
      <c r="Q77" s="16">
        <v>75</v>
      </c>
      <c r="R77" s="4"/>
      <c r="S77" s="17">
        <v>0.43381944444444442</v>
      </c>
      <c r="T77" s="14">
        <v>1</v>
      </c>
      <c r="U77" s="14">
        <v>1</v>
      </c>
      <c r="V77" s="15">
        <v>0.49840277777777775</v>
      </c>
      <c r="W77" s="16">
        <v>25</v>
      </c>
      <c r="X77" s="4"/>
      <c r="Y77" s="75">
        <v>0.37993055555555555</v>
      </c>
      <c r="Z77" s="53">
        <v>1</v>
      </c>
      <c r="AA77" s="53">
        <v>1</v>
      </c>
      <c r="AB77" s="76">
        <v>0.44451388888888888</v>
      </c>
      <c r="AC77" s="54">
        <v>25</v>
      </c>
    </row>
    <row r="78" spans="1:29" ht="14" x14ac:dyDescent="0.4">
      <c r="A78" s="24">
        <v>0.61944444444444446</v>
      </c>
      <c r="B78" s="7">
        <v>1</v>
      </c>
      <c r="C78" s="7">
        <v>1</v>
      </c>
      <c r="D78" s="23">
        <v>0.68402777777777779</v>
      </c>
      <c r="E78" s="8">
        <v>26</v>
      </c>
      <c r="F78" s="4"/>
      <c r="G78" s="24">
        <v>0.61944444444444446</v>
      </c>
      <c r="H78" s="7">
        <v>2</v>
      </c>
      <c r="I78" s="7">
        <v>2</v>
      </c>
      <c r="J78" s="23">
        <v>0.68402777777777779</v>
      </c>
      <c r="K78" s="8">
        <v>52</v>
      </c>
      <c r="L78" s="4"/>
      <c r="M78" s="24">
        <v>0.61944444444444446</v>
      </c>
      <c r="N78" s="7">
        <v>3</v>
      </c>
      <c r="O78" s="7">
        <v>3</v>
      </c>
      <c r="P78" s="23">
        <v>0.68402777777777779</v>
      </c>
      <c r="Q78" s="8">
        <v>78</v>
      </c>
      <c r="R78" s="4"/>
      <c r="S78" s="24">
        <v>0.43458333333333332</v>
      </c>
      <c r="T78" s="7">
        <v>1</v>
      </c>
      <c r="U78" s="7">
        <v>1</v>
      </c>
      <c r="V78" s="23">
        <v>0.49916666666666665</v>
      </c>
      <c r="W78" s="8">
        <v>26</v>
      </c>
      <c r="X78" s="4"/>
      <c r="Y78" s="77">
        <v>0.38069444444444445</v>
      </c>
      <c r="Z78" s="49">
        <v>1</v>
      </c>
      <c r="AA78" s="49">
        <v>1</v>
      </c>
      <c r="AB78" s="78">
        <v>0.44527777777777777</v>
      </c>
      <c r="AC78" s="50">
        <v>26</v>
      </c>
    </row>
    <row r="79" spans="1:29" ht="14" x14ac:dyDescent="0.4">
      <c r="A79" s="17">
        <v>0.62027777777777782</v>
      </c>
      <c r="B79" s="14">
        <v>1</v>
      </c>
      <c r="C79" s="14">
        <v>1</v>
      </c>
      <c r="D79" s="15">
        <v>0.68486111111111114</v>
      </c>
      <c r="E79" s="16">
        <v>26</v>
      </c>
      <c r="F79" s="4"/>
      <c r="G79" s="17">
        <v>0.62027777777777782</v>
      </c>
      <c r="H79" s="14">
        <v>2</v>
      </c>
      <c r="I79" s="14">
        <v>2</v>
      </c>
      <c r="J79" s="15">
        <v>0.68486111111111114</v>
      </c>
      <c r="K79" s="16">
        <v>52</v>
      </c>
      <c r="L79" s="4"/>
      <c r="M79" s="17">
        <v>0.62027777777777782</v>
      </c>
      <c r="N79" s="14">
        <v>3</v>
      </c>
      <c r="O79" s="14">
        <v>3</v>
      </c>
      <c r="P79" s="15">
        <v>0.68486111111111114</v>
      </c>
      <c r="Q79" s="16">
        <v>78</v>
      </c>
      <c r="R79" s="4"/>
      <c r="S79" s="17">
        <v>0.43534722222222222</v>
      </c>
      <c r="T79" s="14">
        <v>1</v>
      </c>
      <c r="U79" s="14">
        <v>1</v>
      </c>
      <c r="V79" s="15">
        <v>0.49993055555555554</v>
      </c>
      <c r="W79" s="16">
        <v>26</v>
      </c>
      <c r="X79" s="4"/>
      <c r="Y79" s="75">
        <v>0.38145833333333334</v>
      </c>
      <c r="Z79" s="53">
        <v>1</v>
      </c>
      <c r="AA79" s="53">
        <v>1</v>
      </c>
      <c r="AB79" s="76">
        <v>0.44604166666666667</v>
      </c>
      <c r="AC79" s="54">
        <v>26</v>
      </c>
    </row>
    <row r="80" spans="1:29" ht="14" x14ac:dyDescent="0.4">
      <c r="A80" s="24">
        <v>0.62111111111111106</v>
      </c>
      <c r="B80" s="7">
        <v>1</v>
      </c>
      <c r="C80" s="7">
        <v>1</v>
      </c>
      <c r="D80" s="23">
        <v>0.6856944444444445</v>
      </c>
      <c r="E80" s="8">
        <v>26</v>
      </c>
      <c r="F80" s="4"/>
      <c r="G80" s="24">
        <v>0.62111111111111106</v>
      </c>
      <c r="H80" s="7">
        <v>2</v>
      </c>
      <c r="I80" s="7">
        <v>2</v>
      </c>
      <c r="J80" s="23">
        <v>0.6856944444444445</v>
      </c>
      <c r="K80" s="8">
        <v>52</v>
      </c>
      <c r="L80" s="4"/>
      <c r="M80" s="24">
        <v>0.62111111111111106</v>
      </c>
      <c r="N80" s="7">
        <v>3</v>
      </c>
      <c r="O80" s="7">
        <v>3</v>
      </c>
      <c r="P80" s="23">
        <v>0.6856944444444445</v>
      </c>
      <c r="Q80" s="8">
        <v>78</v>
      </c>
      <c r="R80" s="4"/>
      <c r="S80" s="24">
        <v>0.43611111111111112</v>
      </c>
      <c r="T80" s="7">
        <v>1</v>
      </c>
      <c r="U80" s="7">
        <v>1</v>
      </c>
      <c r="V80" s="23">
        <v>0.50069444444444444</v>
      </c>
      <c r="W80" s="8">
        <v>26</v>
      </c>
      <c r="X80" s="4"/>
      <c r="Y80" s="77">
        <v>0.38222222222222224</v>
      </c>
      <c r="Z80" s="49">
        <v>1</v>
      </c>
      <c r="AA80" s="49">
        <v>1</v>
      </c>
      <c r="AB80" s="78">
        <v>0.44680555555555557</v>
      </c>
      <c r="AC80" s="50">
        <v>26</v>
      </c>
    </row>
    <row r="81" spans="1:29" ht="14" x14ac:dyDescent="0.4">
      <c r="A81" s="17">
        <v>0.62194444444444441</v>
      </c>
      <c r="B81" s="14">
        <v>1</v>
      </c>
      <c r="C81" s="14">
        <v>1</v>
      </c>
      <c r="D81" s="15">
        <v>0.68652777777777774</v>
      </c>
      <c r="E81" s="16">
        <v>27</v>
      </c>
      <c r="F81" s="4"/>
      <c r="G81" s="17">
        <v>0.62194444444444441</v>
      </c>
      <c r="H81" s="14">
        <v>2</v>
      </c>
      <c r="I81" s="14">
        <v>2</v>
      </c>
      <c r="J81" s="15">
        <v>0.68652777777777774</v>
      </c>
      <c r="K81" s="16">
        <v>54</v>
      </c>
      <c r="L81" s="4"/>
      <c r="M81" s="17">
        <v>0.62194444444444441</v>
      </c>
      <c r="N81" s="14">
        <v>3</v>
      </c>
      <c r="O81" s="14">
        <v>3</v>
      </c>
      <c r="P81" s="15">
        <v>0.68652777777777774</v>
      </c>
      <c r="Q81" s="16">
        <v>81</v>
      </c>
      <c r="R81" s="4"/>
      <c r="S81" s="17">
        <v>0.43687500000000001</v>
      </c>
      <c r="T81" s="14">
        <v>1</v>
      </c>
      <c r="U81" s="14">
        <v>1</v>
      </c>
      <c r="V81" s="15">
        <v>0.50145833333333334</v>
      </c>
      <c r="W81" s="16">
        <v>27</v>
      </c>
      <c r="X81" s="4"/>
      <c r="Y81" s="75">
        <v>0.38298611111111114</v>
      </c>
      <c r="Z81" s="53">
        <v>1</v>
      </c>
      <c r="AA81" s="53">
        <v>1</v>
      </c>
      <c r="AB81" s="76">
        <v>0.44756944444444446</v>
      </c>
      <c r="AC81" s="54">
        <v>27</v>
      </c>
    </row>
    <row r="82" spans="1:29" ht="14" x14ac:dyDescent="0.4">
      <c r="A82" s="24">
        <v>0.62277777777777776</v>
      </c>
      <c r="B82" s="7">
        <v>1</v>
      </c>
      <c r="C82" s="7">
        <v>1</v>
      </c>
      <c r="D82" s="23">
        <v>0.68736111111111109</v>
      </c>
      <c r="E82" s="8">
        <v>27</v>
      </c>
      <c r="F82" s="4"/>
      <c r="G82" s="24">
        <v>0.62277777777777776</v>
      </c>
      <c r="H82" s="7">
        <v>2</v>
      </c>
      <c r="I82" s="7">
        <v>2</v>
      </c>
      <c r="J82" s="23">
        <v>0.68736111111111109</v>
      </c>
      <c r="K82" s="8">
        <v>54</v>
      </c>
      <c r="L82" s="4"/>
      <c r="M82" s="24">
        <v>0.62277777777777776</v>
      </c>
      <c r="N82" s="7">
        <v>3</v>
      </c>
      <c r="O82" s="7">
        <v>3</v>
      </c>
      <c r="P82" s="23">
        <v>0.68736111111111109</v>
      </c>
      <c r="Q82" s="8">
        <v>81</v>
      </c>
      <c r="R82" s="4"/>
      <c r="S82" s="24">
        <v>0.43763888888888891</v>
      </c>
      <c r="T82" s="7">
        <v>1</v>
      </c>
      <c r="U82" s="7">
        <v>1</v>
      </c>
      <c r="V82" s="23">
        <v>0.50222222222222224</v>
      </c>
      <c r="W82" s="8">
        <v>27</v>
      </c>
      <c r="X82" s="4"/>
      <c r="Y82" s="77">
        <v>0.38374999999999998</v>
      </c>
      <c r="Z82" s="49">
        <v>1</v>
      </c>
      <c r="AA82" s="49">
        <v>1</v>
      </c>
      <c r="AB82" s="78">
        <v>0.44833333333333331</v>
      </c>
      <c r="AC82" s="50">
        <v>27</v>
      </c>
    </row>
    <row r="83" spans="1:29" ht="14" x14ac:dyDescent="0.4">
      <c r="A83" s="17">
        <v>0.62361111111111112</v>
      </c>
      <c r="B83" s="14">
        <v>1</v>
      </c>
      <c r="C83" s="14">
        <v>1</v>
      </c>
      <c r="D83" s="15">
        <v>0.68819444444444444</v>
      </c>
      <c r="E83" s="16">
        <v>27</v>
      </c>
      <c r="F83" s="4"/>
      <c r="G83" s="17">
        <v>0.62361111111111112</v>
      </c>
      <c r="H83" s="14">
        <v>2</v>
      </c>
      <c r="I83" s="14">
        <v>2</v>
      </c>
      <c r="J83" s="15">
        <v>0.68819444444444444</v>
      </c>
      <c r="K83" s="80">
        <v>54</v>
      </c>
      <c r="L83" s="4"/>
      <c r="M83" s="17">
        <v>0.62361111111111112</v>
      </c>
      <c r="N83" s="14">
        <v>3</v>
      </c>
      <c r="O83" s="14">
        <v>3</v>
      </c>
      <c r="P83" s="15">
        <v>0.68819444444444444</v>
      </c>
      <c r="Q83" s="16">
        <v>81</v>
      </c>
      <c r="R83" s="4"/>
      <c r="S83" s="17">
        <v>0.43840277777777775</v>
      </c>
      <c r="T83" s="14">
        <v>1</v>
      </c>
      <c r="U83" s="14">
        <v>1</v>
      </c>
      <c r="V83" s="15">
        <v>0.50298611111111113</v>
      </c>
      <c r="W83" s="16">
        <v>27</v>
      </c>
      <c r="X83" s="4"/>
      <c r="Y83" s="75">
        <v>0.38451388888888888</v>
      </c>
      <c r="Z83" s="53">
        <v>1</v>
      </c>
      <c r="AA83" s="53">
        <v>1</v>
      </c>
      <c r="AB83" s="76">
        <v>0.4490972222222222</v>
      </c>
      <c r="AC83" s="54">
        <v>27</v>
      </c>
    </row>
    <row r="84" spans="1:29" ht="14" x14ac:dyDescent="0.4">
      <c r="A84" s="24">
        <v>0.62444444444444447</v>
      </c>
      <c r="B84" s="7">
        <v>1</v>
      </c>
      <c r="C84" s="7">
        <v>1</v>
      </c>
      <c r="D84" s="23">
        <v>0.68902777777777779</v>
      </c>
      <c r="E84" s="8">
        <v>28</v>
      </c>
      <c r="F84" s="4"/>
      <c r="G84" s="24">
        <v>0.62444444444444447</v>
      </c>
      <c r="H84" s="7">
        <v>2</v>
      </c>
      <c r="I84" s="7">
        <v>2</v>
      </c>
      <c r="J84" s="23">
        <v>0.68902777777777779</v>
      </c>
      <c r="K84" s="8">
        <v>56</v>
      </c>
      <c r="L84" s="4"/>
      <c r="M84" s="24">
        <v>0.62444444444444447</v>
      </c>
      <c r="N84" s="7">
        <v>3</v>
      </c>
      <c r="O84" s="7">
        <v>3</v>
      </c>
      <c r="P84" s="23">
        <v>0.68902777777777779</v>
      </c>
      <c r="Q84" s="8">
        <v>84</v>
      </c>
      <c r="R84" s="4"/>
      <c r="S84" s="24">
        <v>0.43916666666666665</v>
      </c>
      <c r="T84" s="7">
        <v>1</v>
      </c>
      <c r="U84" s="7">
        <v>1</v>
      </c>
      <c r="V84" s="23">
        <v>0.50375000000000003</v>
      </c>
      <c r="W84" s="8">
        <v>28</v>
      </c>
      <c r="X84" s="4"/>
      <c r="Y84" s="77">
        <v>0.38527777777777777</v>
      </c>
      <c r="Z84" s="49">
        <v>1</v>
      </c>
      <c r="AA84" s="49">
        <v>1</v>
      </c>
      <c r="AB84" s="78">
        <v>0.4498611111111111</v>
      </c>
      <c r="AC84" s="50">
        <v>28</v>
      </c>
    </row>
    <row r="85" spans="1:29" ht="14" x14ac:dyDescent="0.4">
      <c r="A85" s="17">
        <v>0.62527777777777782</v>
      </c>
      <c r="B85" s="14">
        <v>1</v>
      </c>
      <c r="C85" s="14">
        <v>1</v>
      </c>
      <c r="D85" s="15">
        <v>0.68986111111111115</v>
      </c>
      <c r="E85" s="16">
        <v>28</v>
      </c>
      <c r="F85" s="4"/>
      <c r="G85" s="17">
        <v>0.62527777777777782</v>
      </c>
      <c r="H85" s="14">
        <v>2</v>
      </c>
      <c r="I85" s="14">
        <v>2</v>
      </c>
      <c r="J85" s="15">
        <v>0.68986111111111115</v>
      </c>
      <c r="K85" s="16">
        <v>56</v>
      </c>
      <c r="L85" s="4"/>
      <c r="M85" s="17">
        <v>0.62527777777777782</v>
      </c>
      <c r="N85" s="14">
        <v>3</v>
      </c>
      <c r="O85" s="14">
        <v>3</v>
      </c>
      <c r="P85" s="15">
        <v>0.68986111111111115</v>
      </c>
      <c r="Q85" s="16">
        <v>84</v>
      </c>
      <c r="R85" s="4"/>
      <c r="S85" s="17">
        <v>0.43993055555555555</v>
      </c>
      <c r="T85" s="14">
        <v>1</v>
      </c>
      <c r="U85" s="14">
        <v>1</v>
      </c>
      <c r="V85" s="15">
        <v>0.50451388888888893</v>
      </c>
      <c r="W85" s="16">
        <v>28</v>
      </c>
      <c r="X85" s="4"/>
      <c r="Y85" s="75">
        <v>0.38604166666666667</v>
      </c>
      <c r="Z85" s="53">
        <v>1</v>
      </c>
      <c r="AA85" s="53">
        <v>1</v>
      </c>
      <c r="AB85" s="76">
        <v>0.450625</v>
      </c>
      <c r="AC85" s="54">
        <v>28</v>
      </c>
    </row>
    <row r="86" spans="1:29" ht="14" x14ac:dyDescent="0.4">
      <c r="A86" s="24">
        <v>0.62611111111111106</v>
      </c>
      <c r="B86" s="7">
        <v>1</v>
      </c>
      <c r="C86" s="7">
        <v>1</v>
      </c>
      <c r="D86" s="23">
        <v>0.6906944444444445</v>
      </c>
      <c r="E86" s="8">
        <v>28</v>
      </c>
      <c r="F86" s="4"/>
      <c r="G86" s="24">
        <v>0.62611111111111106</v>
      </c>
      <c r="H86" s="7">
        <v>2</v>
      </c>
      <c r="I86" s="7">
        <v>2</v>
      </c>
      <c r="J86" s="23">
        <v>0.6906944444444445</v>
      </c>
      <c r="K86" s="8">
        <v>56</v>
      </c>
      <c r="L86" s="4"/>
      <c r="M86" s="24">
        <v>0.62611111111111106</v>
      </c>
      <c r="N86" s="7">
        <v>3</v>
      </c>
      <c r="O86" s="7">
        <v>3</v>
      </c>
      <c r="P86" s="23">
        <v>0.6906944444444445</v>
      </c>
      <c r="Q86" s="8">
        <v>84</v>
      </c>
      <c r="R86" s="4"/>
      <c r="S86" s="24">
        <v>0.44069444444444444</v>
      </c>
      <c r="T86" s="7">
        <v>1</v>
      </c>
      <c r="U86" s="7">
        <v>1</v>
      </c>
      <c r="V86" s="23">
        <v>0.50527777777777783</v>
      </c>
      <c r="W86" s="8">
        <v>28</v>
      </c>
      <c r="X86" s="4"/>
      <c r="Y86" s="77">
        <v>0.38680555555555557</v>
      </c>
      <c r="Z86" s="49">
        <v>1</v>
      </c>
      <c r="AA86" s="49">
        <v>1</v>
      </c>
      <c r="AB86" s="78">
        <v>0.4513888888888889</v>
      </c>
      <c r="AC86" s="50">
        <v>28</v>
      </c>
    </row>
    <row r="87" spans="1:29" ht="14" x14ac:dyDescent="0.4">
      <c r="A87" s="9">
        <v>0.67986111111111114</v>
      </c>
      <c r="B87" s="14">
        <v>1</v>
      </c>
      <c r="C87" s="14">
        <v>1</v>
      </c>
      <c r="D87" s="15">
        <v>0.74444444444444446</v>
      </c>
      <c r="E87" s="16">
        <v>29</v>
      </c>
      <c r="F87" s="4"/>
      <c r="G87" s="9">
        <v>0.67986111111111114</v>
      </c>
      <c r="H87" s="14">
        <v>2</v>
      </c>
      <c r="I87" s="14">
        <v>2</v>
      </c>
      <c r="J87" s="15">
        <v>0.74444444444444446</v>
      </c>
      <c r="K87" s="16">
        <v>58</v>
      </c>
      <c r="L87" s="4"/>
      <c r="M87" s="9">
        <v>0.67986111111111114</v>
      </c>
      <c r="N87" s="14">
        <v>3</v>
      </c>
      <c r="O87" s="14">
        <v>3</v>
      </c>
      <c r="P87" s="15">
        <v>0.74444444444444446</v>
      </c>
      <c r="Q87" s="16">
        <v>87</v>
      </c>
      <c r="R87" s="4"/>
      <c r="S87" s="17">
        <v>0.44145833333333334</v>
      </c>
      <c r="T87" s="14">
        <v>1</v>
      </c>
      <c r="U87" s="14">
        <v>1</v>
      </c>
      <c r="V87" s="15">
        <v>0.50604166666666661</v>
      </c>
      <c r="W87" s="16">
        <v>29</v>
      </c>
      <c r="X87" s="4"/>
      <c r="Y87" s="75">
        <v>0.38756944444444447</v>
      </c>
      <c r="Z87" s="53">
        <v>1</v>
      </c>
      <c r="AA87" s="53">
        <v>1</v>
      </c>
      <c r="AB87" s="76">
        <v>0.45215277777777779</v>
      </c>
      <c r="AC87" s="54">
        <v>29</v>
      </c>
    </row>
    <row r="88" spans="1:29" ht="14" x14ac:dyDescent="0.4">
      <c r="A88" s="24">
        <v>0.68069444444444449</v>
      </c>
      <c r="B88" s="7">
        <v>1</v>
      </c>
      <c r="C88" s="7">
        <v>1</v>
      </c>
      <c r="D88" s="23">
        <v>0.74527777777777782</v>
      </c>
      <c r="E88" s="8">
        <v>29</v>
      </c>
      <c r="F88" s="4"/>
      <c r="G88" s="24">
        <v>0.68069444444444449</v>
      </c>
      <c r="H88" s="7">
        <v>2</v>
      </c>
      <c r="I88" s="7">
        <v>2</v>
      </c>
      <c r="J88" s="23">
        <v>0.74527777777777782</v>
      </c>
      <c r="K88" s="8">
        <v>58</v>
      </c>
      <c r="L88" s="4"/>
      <c r="M88" s="24">
        <v>0.68069444444444449</v>
      </c>
      <c r="N88" s="7">
        <v>3</v>
      </c>
      <c r="O88" s="7">
        <v>3</v>
      </c>
      <c r="P88" s="23">
        <v>0.74527777777777782</v>
      </c>
      <c r="Q88" s="8">
        <v>87</v>
      </c>
      <c r="R88" s="4"/>
      <c r="S88" s="24">
        <v>0.44222222222222224</v>
      </c>
      <c r="T88" s="7">
        <v>1</v>
      </c>
      <c r="U88" s="7">
        <v>1</v>
      </c>
      <c r="V88" s="23">
        <v>0.50680555555555551</v>
      </c>
      <c r="W88" s="8">
        <v>29</v>
      </c>
      <c r="X88" s="4"/>
      <c r="Y88" s="77">
        <v>0.38833333333333331</v>
      </c>
      <c r="Z88" s="49">
        <v>1</v>
      </c>
      <c r="AA88" s="49">
        <v>1</v>
      </c>
      <c r="AB88" s="78">
        <v>0.45291666666666669</v>
      </c>
      <c r="AC88" s="50">
        <v>29</v>
      </c>
    </row>
    <row r="89" spans="1:29" ht="14" x14ac:dyDescent="0.4">
      <c r="A89" s="17">
        <v>0.68152777777777773</v>
      </c>
      <c r="B89" s="14">
        <v>1</v>
      </c>
      <c r="C89" s="14">
        <v>1</v>
      </c>
      <c r="D89" s="15">
        <v>0.74611111111111106</v>
      </c>
      <c r="E89" s="16">
        <v>29</v>
      </c>
      <c r="F89" s="4"/>
      <c r="G89" s="17">
        <v>0.68152777777777773</v>
      </c>
      <c r="H89" s="14">
        <v>2</v>
      </c>
      <c r="I89" s="14">
        <v>2</v>
      </c>
      <c r="J89" s="15">
        <v>0.74611111111111106</v>
      </c>
      <c r="K89" s="16">
        <v>58</v>
      </c>
      <c r="L89" s="4"/>
      <c r="M89" s="17">
        <v>0.68152777777777773</v>
      </c>
      <c r="N89" s="14">
        <v>3</v>
      </c>
      <c r="O89" s="14">
        <v>3</v>
      </c>
      <c r="P89" s="15">
        <v>0.74611111111111106</v>
      </c>
      <c r="Q89" s="16">
        <v>87</v>
      </c>
      <c r="R89" s="4"/>
      <c r="S89" s="17">
        <v>0.44298611111111114</v>
      </c>
      <c r="T89" s="14">
        <v>1</v>
      </c>
      <c r="U89" s="14">
        <v>1</v>
      </c>
      <c r="V89" s="15">
        <v>0.50756944444444441</v>
      </c>
      <c r="W89" s="16">
        <v>29</v>
      </c>
      <c r="X89" s="4"/>
      <c r="Y89" s="75">
        <v>0.38909722222222221</v>
      </c>
      <c r="Z89" s="53">
        <v>1</v>
      </c>
      <c r="AA89" s="53">
        <v>1</v>
      </c>
      <c r="AB89" s="76">
        <v>0.45368055555555553</v>
      </c>
      <c r="AC89" s="54">
        <v>29</v>
      </c>
    </row>
    <row r="90" spans="1:29" ht="14" x14ac:dyDescent="0.4">
      <c r="A90" s="24">
        <v>0.68236111111111108</v>
      </c>
      <c r="B90" s="7">
        <v>1</v>
      </c>
      <c r="C90" s="7">
        <v>1</v>
      </c>
      <c r="D90" s="23">
        <v>0.74694444444444441</v>
      </c>
      <c r="E90" s="8">
        <v>30</v>
      </c>
      <c r="F90" s="4"/>
      <c r="G90" s="24">
        <v>0.68236111111111108</v>
      </c>
      <c r="H90" s="7">
        <v>2</v>
      </c>
      <c r="I90" s="7">
        <v>2</v>
      </c>
      <c r="J90" s="23">
        <v>0.74694444444444441</v>
      </c>
      <c r="K90" s="8">
        <v>60</v>
      </c>
      <c r="L90" s="4"/>
      <c r="M90" s="24">
        <v>0.68236111111111108</v>
      </c>
      <c r="N90" s="7">
        <v>3</v>
      </c>
      <c r="O90" s="7">
        <v>3</v>
      </c>
      <c r="P90" s="23">
        <v>0.74694444444444441</v>
      </c>
      <c r="Q90" s="8">
        <v>90</v>
      </c>
      <c r="R90" s="4"/>
      <c r="S90" s="9">
        <v>0.48618055555555556</v>
      </c>
      <c r="T90" s="7">
        <v>1</v>
      </c>
      <c r="U90" s="7">
        <v>1</v>
      </c>
      <c r="V90" s="23">
        <v>0.55076388888888894</v>
      </c>
      <c r="W90" s="8">
        <v>30</v>
      </c>
      <c r="X90" s="4"/>
      <c r="Y90" s="77">
        <v>0.3898611111111111</v>
      </c>
      <c r="Z90" s="49">
        <v>1</v>
      </c>
      <c r="AA90" s="49">
        <v>1</v>
      </c>
      <c r="AB90" s="78">
        <v>0.45444444444444443</v>
      </c>
      <c r="AC90" s="50">
        <v>30</v>
      </c>
    </row>
    <row r="91" spans="1:29" ht="14" x14ac:dyDescent="0.4">
      <c r="A91" s="17">
        <v>0.68319444444444444</v>
      </c>
      <c r="B91" s="14">
        <v>1</v>
      </c>
      <c r="C91" s="14">
        <v>1</v>
      </c>
      <c r="D91" s="15">
        <v>0.74777777777777776</v>
      </c>
      <c r="E91" s="16">
        <v>30</v>
      </c>
      <c r="F91" s="4"/>
      <c r="G91" s="17">
        <v>0.68319444444444444</v>
      </c>
      <c r="H91" s="14">
        <v>2</v>
      </c>
      <c r="I91" s="14">
        <v>2</v>
      </c>
      <c r="J91" s="15">
        <v>0.74777777777777776</v>
      </c>
      <c r="K91" s="16">
        <v>60</v>
      </c>
      <c r="L91" s="4"/>
      <c r="M91" s="17">
        <v>0.68319444444444444</v>
      </c>
      <c r="N91" s="14">
        <v>3</v>
      </c>
      <c r="O91" s="14">
        <v>3</v>
      </c>
      <c r="P91" s="15">
        <v>0.74777777777777776</v>
      </c>
      <c r="Q91" s="16">
        <v>90</v>
      </c>
      <c r="R91" s="4"/>
      <c r="S91" s="17">
        <v>0.48694444444444446</v>
      </c>
      <c r="T91" s="14">
        <v>1</v>
      </c>
      <c r="U91" s="14">
        <v>1</v>
      </c>
      <c r="V91" s="15">
        <v>0.55152777777777773</v>
      </c>
      <c r="W91" s="16">
        <v>30</v>
      </c>
      <c r="X91" s="4"/>
      <c r="Y91" s="74">
        <v>0.42159722222222223</v>
      </c>
      <c r="Z91" s="53">
        <v>1</v>
      </c>
      <c r="AA91" s="53">
        <v>1</v>
      </c>
      <c r="AB91" s="76">
        <v>0.48618055555555556</v>
      </c>
      <c r="AC91" s="54">
        <v>30</v>
      </c>
    </row>
    <row r="92" spans="1:29" ht="14" x14ac:dyDescent="0.4">
      <c r="A92" s="24">
        <v>0.68402777777777779</v>
      </c>
      <c r="B92" s="7">
        <v>1</v>
      </c>
      <c r="C92" s="7">
        <v>1</v>
      </c>
      <c r="D92" s="23">
        <v>0.74861111111111112</v>
      </c>
      <c r="E92" s="8">
        <v>30</v>
      </c>
      <c r="F92" s="4"/>
      <c r="G92" s="24">
        <v>0.68402777777777779</v>
      </c>
      <c r="H92" s="7">
        <v>2</v>
      </c>
      <c r="I92" s="7">
        <v>2</v>
      </c>
      <c r="J92" s="23">
        <v>0.74861111111111112</v>
      </c>
      <c r="K92" s="8">
        <v>60</v>
      </c>
      <c r="L92" s="4"/>
      <c r="M92" s="24">
        <v>0.68402777777777779</v>
      </c>
      <c r="N92" s="7">
        <v>3</v>
      </c>
      <c r="O92" s="7">
        <v>3</v>
      </c>
      <c r="P92" s="23">
        <v>0.74861111111111112</v>
      </c>
      <c r="Q92" s="8">
        <v>90</v>
      </c>
      <c r="R92" s="4"/>
      <c r="S92" s="24">
        <v>0.48770833333333335</v>
      </c>
      <c r="T92" s="7">
        <v>1</v>
      </c>
      <c r="U92" s="7">
        <v>1</v>
      </c>
      <c r="V92" s="23">
        <v>0.55229166666666663</v>
      </c>
      <c r="W92" s="8">
        <v>30</v>
      </c>
      <c r="X92" s="4"/>
      <c r="Y92" s="77">
        <v>0.42236111111111113</v>
      </c>
      <c r="Z92" s="49">
        <v>1</v>
      </c>
      <c r="AA92" s="49">
        <v>1</v>
      </c>
      <c r="AB92" s="78">
        <v>0.48694444444444446</v>
      </c>
      <c r="AC92" s="50">
        <v>30</v>
      </c>
    </row>
    <row r="93" spans="1:29" ht="14" x14ac:dyDescent="0.4">
      <c r="A93" s="17">
        <v>0.68486111111111114</v>
      </c>
      <c r="B93" s="14">
        <v>1</v>
      </c>
      <c r="C93" s="14">
        <v>1</v>
      </c>
      <c r="D93" s="15">
        <v>0.74944444444444447</v>
      </c>
      <c r="E93" s="16">
        <v>31</v>
      </c>
      <c r="F93" s="4"/>
      <c r="G93" s="17">
        <v>0.68486111111111114</v>
      </c>
      <c r="H93" s="14">
        <v>2</v>
      </c>
      <c r="I93" s="14">
        <v>2</v>
      </c>
      <c r="J93" s="15">
        <v>0.74944444444444447</v>
      </c>
      <c r="K93" s="16">
        <v>62</v>
      </c>
      <c r="L93" s="4"/>
      <c r="M93" s="17">
        <v>0.68486111111111114</v>
      </c>
      <c r="N93" s="14">
        <v>3</v>
      </c>
      <c r="O93" s="14">
        <v>3</v>
      </c>
      <c r="P93" s="15">
        <v>0.74944444444444447</v>
      </c>
      <c r="Q93" s="16">
        <v>93</v>
      </c>
      <c r="R93" s="4"/>
      <c r="S93" s="17">
        <v>0.4884722222222222</v>
      </c>
      <c r="T93" s="14">
        <v>1</v>
      </c>
      <c r="U93" s="14">
        <v>1</v>
      </c>
      <c r="V93" s="15">
        <v>0.55305555555555552</v>
      </c>
      <c r="W93" s="16">
        <v>31</v>
      </c>
      <c r="X93" s="4"/>
      <c r="Y93" s="75">
        <v>0.42312499999999997</v>
      </c>
      <c r="Z93" s="53">
        <v>1</v>
      </c>
      <c r="AA93" s="53">
        <v>1</v>
      </c>
      <c r="AB93" s="76">
        <v>0.48770833333333335</v>
      </c>
      <c r="AC93" s="54">
        <v>31</v>
      </c>
    </row>
    <row r="94" spans="1:29" ht="14" x14ac:dyDescent="0.4">
      <c r="A94" s="24">
        <v>0.6856944444444445</v>
      </c>
      <c r="B94" s="7">
        <v>1</v>
      </c>
      <c r="C94" s="7">
        <v>1</v>
      </c>
      <c r="D94" s="23">
        <v>0.75027777777777782</v>
      </c>
      <c r="E94" s="8">
        <v>31</v>
      </c>
      <c r="F94" s="4"/>
      <c r="G94" s="24">
        <v>0.6856944444444445</v>
      </c>
      <c r="H94" s="7">
        <v>2</v>
      </c>
      <c r="I94" s="7">
        <v>2</v>
      </c>
      <c r="J94" s="23">
        <v>0.75027777777777782</v>
      </c>
      <c r="K94" s="8">
        <v>62</v>
      </c>
      <c r="L94" s="4"/>
      <c r="M94" s="24">
        <v>0.6856944444444445</v>
      </c>
      <c r="N94" s="7">
        <v>3</v>
      </c>
      <c r="O94" s="7">
        <v>3</v>
      </c>
      <c r="P94" s="23">
        <v>0.75027777777777782</v>
      </c>
      <c r="Q94" s="8">
        <v>93</v>
      </c>
      <c r="R94" s="4"/>
      <c r="S94" s="24">
        <v>0.48923611111111109</v>
      </c>
      <c r="T94" s="7">
        <v>1</v>
      </c>
      <c r="U94" s="7">
        <v>1</v>
      </c>
      <c r="V94" s="23">
        <v>0.55381944444444442</v>
      </c>
      <c r="W94" s="8">
        <v>31</v>
      </c>
      <c r="X94" s="4"/>
      <c r="Y94" s="77">
        <v>0.42388888888888887</v>
      </c>
      <c r="Z94" s="49">
        <v>1</v>
      </c>
      <c r="AA94" s="49">
        <v>1</v>
      </c>
      <c r="AB94" s="78">
        <v>0.4884722222222222</v>
      </c>
      <c r="AC94" s="50">
        <v>31</v>
      </c>
    </row>
    <row r="95" spans="1:29" ht="14" x14ac:dyDescent="0.4">
      <c r="A95" s="17">
        <v>0.68652777777777774</v>
      </c>
      <c r="B95" s="14">
        <v>1</v>
      </c>
      <c r="C95" s="14">
        <v>1</v>
      </c>
      <c r="D95" s="15">
        <v>0.75111111111111106</v>
      </c>
      <c r="E95" s="16">
        <v>31</v>
      </c>
      <c r="F95" s="4"/>
      <c r="G95" s="17">
        <v>0.68652777777777774</v>
      </c>
      <c r="H95" s="14">
        <v>2</v>
      </c>
      <c r="I95" s="14">
        <v>2</v>
      </c>
      <c r="J95" s="15">
        <v>0.75111111111111106</v>
      </c>
      <c r="K95" s="16">
        <v>62</v>
      </c>
      <c r="L95" s="4"/>
      <c r="M95" s="17">
        <v>0.68652777777777774</v>
      </c>
      <c r="N95" s="14">
        <v>3</v>
      </c>
      <c r="O95" s="14">
        <v>3</v>
      </c>
      <c r="P95" s="15">
        <v>0.75111111111111106</v>
      </c>
      <c r="Q95" s="16">
        <v>93</v>
      </c>
      <c r="R95" s="4"/>
      <c r="S95" s="17">
        <v>0.49</v>
      </c>
      <c r="T95" s="14">
        <v>1</v>
      </c>
      <c r="U95" s="14">
        <v>1</v>
      </c>
      <c r="V95" s="15">
        <v>0.55458333333333332</v>
      </c>
      <c r="W95" s="16">
        <v>31</v>
      </c>
      <c r="X95" s="4"/>
      <c r="Y95" s="75">
        <v>0.42465277777777777</v>
      </c>
      <c r="Z95" s="53">
        <v>1</v>
      </c>
      <c r="AA95" s="53">
        <v>1</v>
      </c>
      <c r="AB95" s="76">
        <v>0.48923611111111109</v>
      </c>
      <c r="AC95" s="54">
        <v>31</v>
      </c>
    </row>
    <row r="96" spans="1:29" ht="14" x14ac:dyDescent="0.4">
      <c r="A96" s="24">
        <v>0.68736111111111109</v>
      </c>
      <c r="B96" s="7">
        <v>1</v>
      </c>
      <c r="C96" s="7">
        <v>1</v>
      </c>
      <c r="D96" s="23">
        <v>0.75194444444444442</v>
      </c>
      <c r="E96" s="8">
        <v>32</v>
      </c>
      <c r="F96" s="4"/>
      <c r="G96" s="24">
        <v>0.68736111111111109</v>
      </c>
      <c r="H96" s="7">
        <v>2</v>
      </c>
      <c r="I96" s="7">
        <v>2</v>
      </c>
      <c r="J96" s="23">
        <v>0.75194444444444442</v>
      </c>
      <c r="K96" s="8">
        <v>64</v>
      </c>
      <c r="L96" s="4"/>
      <c r="M96" s="24">
        <v>0.68736111111111109</v>
      </c>
      <c r="N96" s="7">
        <v>3</v>
      </c>
      <c r="O96" s="7">
        <v>3</v>
      </c>
      <c r="P96" s="23">
        <v>0.75194444444444442</v>
      </c>
      <c r="Q96" s="8">
        <v>96</v>
      </c>
      <c r="R96" s="4"/>
      <c r="S96" s="24">
        <v>0.49076388888888889</v>
      </c>
      <c r="T96" s="7">
        <v>1</v>
      </c>
      <c r="U96" s="7">
        <v>1</v>
      </c>
      <c r="V96" s="23">
        <v>0.55534722222222221</v>
      </c>
      <c r="W96" s="8">
        <v>32</v>
      </c>
      <c r="X96" s="4"/>
      <c r="Y96" s="77">
        <v>0.42541666666666667</v>
      </c>
      <c r="Z96" s="49">
        <v>1</v>
      </c>
      <c r="AA96" s="49">
        <v>1</v>
      </c>
      <c r="AB96" s="78">
        <v>0.49</v>
      </c>
      <c r="AC96" s="50">
        <v>32</v>
      </c>
    </row>
    <row r="97" spans="1:29" ht="14" x14ac:dyDescent="0.4">
      <c r="A97" s="17">
        <v>0.68819444444444444</v>
      </c>
      <c r="B97" s="14">
        <v>1</v>
      </c>
      <c r="C97" s="14">
        <v>1</v>
      </c>
      <c r="D97" s="15">
        <v>0.75277777777777777</v>
      </c>
      <c r="E97" s="16">
        <v>32</v>
      </c>
      <c r="F97" s="4"/>
      <c r="G97" s="17">
        <v>0.68819444444444444</v>
      </c>
      <c r="H97" s="14">
        <v>2</v>
      </c>
      <c r="I97" s="14">
        <v>2</v>
      </c>
      <c r="J97" s="15">
        <v>0.75277777777777777</v>
      </c>
      <c r="K97" s="16">
        <v>64</v>
      </c>
      <c r="L97" s="4"/>
      <c r="M97" s="17">
        <v>0.68819444444444444</v>
      </c>
      <c r="N97" s="14">
        <v>3</v>
      </c>
      <c r="O97" s="14">
        <v>3</v>
      </c>
      <c r="P97" s="15">
        <v>0.75277777777777777</v>
      </c>
      <c r="Q97" s="16">
        <v>96</v>
      </c>
      <c r="R97" s="4"/>
      <c r="S97" s="17">
        <v>0.49152777777777779</v>
      </c>
      <c r="T97" s="14">
        <v>1</v>
      </c>
      <c r="U97" s="14">
        <v>1</v>
      </c>
      <c r="V97" s="15">
        <v>0.55611111111111111</v>
      </c>
      <c r="W97" s="16">
        <v>32</v>
      </c>
      <c r="X97" s="4"/>
      <c r="Y97" s="75">
        <v>0.42618055555555556</v>
      </c>
      <c r="Z97" s="53">
        <v>1</v>
      </c>
      <c r="AA97" s="53">
        <v>1</v>
      </c>
      <c r="AB97" s="76">
        <v>0.49076388888888889</v>
      </c>
      <c r="AC97" s="54">
        <v>32</v>
      </c>
    </row>
    <row r="98" spans="1:29" ht="14" x14ac:dyDescent="0.4">
      <c r="A98" s="24">
        <v>0.68902777777777779</v>
      </c>
      <c r="B98" s="7">
        <v>1</v>
      </c>
      <c r="C98" s="7">
        <v>1</v>
      </c>
      <c r="D98" s="23">
        <v>0.75361111111111112</v>
      </c>
      <c r="E98" s="8">
        <v>32</v>
      </c>
      <c r="F98" s="4"/>
      <c r="G98" s="24">
        <v>0.68902777777777779</v>
      </c>
      <c r="H98" s="7">
        <v>2</v>
      </c>
      <c r="I98" s="7">
        <v>2</v>
      </c>
      <c r="J98" s="23">
        <v>0.75361111111111112</v>
      </c>
      <c r="K98" s="8">
        <v>64</v>
      </c>
      <c r="L98" s="4"/>
      <c r="M98" s="24">
        <v>0.68902777777777779</v>
      </c>
      <c r="N98" s="7">
        <v>3</v>
      </c>
      <c r="O98" s="7">
        <v>3</v>
      </c>
      <c r="P98" s="23">
        <v>0.75361111111111112</v>
      </c>
      <c r="Q98" s="8">
        <v>96</v>
      </c>
      <c r="R98" s="4"/>
      <c r="S98" s="24">
        <v>0.49229166666666668</v>
      </c>
      <c r="T98" s="7">
        <v>1</v>
      </c>
      <c r="U98" s="7">
        <v>1</v>
      </c>
      <c r="V98" s="23">
        <v>0.55687500000000001</v>
      </c>
      <c r="W98" s="8">
        <v>32</v>
      </c>
      <c r="X98" s="4"/>
      <c r="Y98" s="77">
        <v>0.42694444444444446</v>
      </c>
      <c r="Z98" s="49">
        <v>1</v>
      </c>
      <c r="AA98" s="49">
        <v>1</v>
      </c>
      <c r="AB98" s="78">
        <v>0.49152777777777779</v>
      </c>
      <c r="AC98" s="50">
        <v>32</v>
      </c>
    </row>
    <row r="99" spans="1:29" ht="14" x14ac:dyDescent="0.4">
      <c r="A99" s="17">
        <v>0.68986111111111115</v>
      </c>
      <c r="B99" s="14">
        <v>1</v>
      </c>
      <c r="C99" s="14">
        <v>1</v>
      </c>
      <c r="D99" s="15">
        <v>0.75444444444444447</v>
      </c>
      <c r="E99" s="16">
        <v>33</v>
      </c>
      <c r="F99" s="4"/>
      <c r="G99" s="17">
        <v>0.68986111111111115</v>
      </c>
      <c r="H99" s="14">
        <v>2</v>
      </c>
      <c r="I99" s="14">
        <v>2</v>
      </c>
      <c r="J99" s="15">
        <v>0.75444444444444447</v>
      </c>
      <c r="K99" s="16">
        <v>66</v>
      </c>
      <c r="L99" s="4"/>
      <c r="M99" s="17">
        <v>0.68986111111111115</v>
      </c>
      <c r="N99" s="14">
        <v>3</v>
      </c>
      <c r="O99" s="14">
        <v>3</v>
      </c>
      <c r="P99" s="15">
        <v>0.75444444444444447</v>
      </c>
      <c r="Q99" s="16">
        <v>99</v>
      </c>
      <c r="R99" s="4"/>
      <c r="S99" s="17">
        <v>0.49305555555555558</v>
      </c>
      <c r="T99" s="14">
        <v>1</v>
      </c>
      <c r="U99" s="14">
        <v>1</v>
      </c>
      <c r="V99" s="15">
        <v>0.55763888888888891</v>
      </c>
      <c r="W99" s="16">
        <v>33</v>
      </c>
      <c r="X99" s="4"/>
      <c r="Y99" s="75">
        <v>0.42770833333333336</v>
      </c>
      <c r="Z99" s="53">
        <v>1</v>
      </c>
      <c r="AA99" s="53">
        <v>1</v>
      </c>
      <c r="AB99" s="76">
        <v>0.49229166666666668</v>
      </c>
      <c r="AC99" s="54">
        <v>33</v>
      </c>
    </row>
    <row r="100" spans="1:29" ht="14" x14ac:dyDescent="0.4">
      <c r="A100" s="24">
        <v>0.6906944444444445</v>
      </c>
      <c r="B100" s="7">
        <v>1</v>
      </c>
      <c r="C100" s="7">
        <v>1</v>
      </c>
      <c r="D100" s="23">
        <v>0.75527777777777783</v>
      </c>
      <c r="E100" s="8">
        <v>33</v>
      </c>
      <c r="F100" s="4"/>
      <c r="G100" s="24">
        <v>0.6906944444444445</v>
      </c>
      <c r="H100" s="7">
        <v>2</v>
      </c>
      <c r="I100" s="7">
        <v>2</v>
      </c>
      <c r="J100" s="23">
        <v>0.75527777777777783</v>
      </c>
      <c r="K100" s="8">
        <v>66</v>
      </c>
      <c r="L100" s="4"/>
      <c r="M100" s="24">
        <v>0.6906944444444445</v>
      </c>
      <c r="N100" s="7">
        <v>3</v>
      </c>
      <c r="O100" s="7">
        <v>3</v>
      </c>
      <c r="P100" s="23">
        <v>0.75527777777777783</v>
      </c>
      <c r="Q100" s="8">
        <v>99</v>
      </c>
      <c r="R100" s="4"/>
      <c r="S100" s="24">
        <v>0.49381944444444442</v>
      </c>
      <c r="T100" s="7">
        <v>1</v>
      </c>
      <c r="U100" s="7">
        <v>1</v>
      </c>
      <c r="V100" s="23">
        <v>0.5584027777777778</v>
      </c>
      <c r="W100" s="8">
        <v>33</v>
      </c>
      <c r="X100" s="4"/>
      <c r="Y100" s="77">
        <v>0.4284722222222222</v>
      </c>
      <c r="Z100" s="49">
        <v>1</v>
      </c>
      <c r="AA100" s="49">
        <v>1</v>
      </c>
      <c r="AB100" s="78">
        <v>0.49305555555555558</v>
      </c>
      <c r="AC100" s="50">
        <v>33</v>
      </c>
    </row>
    <row r="101" spans="1:29" ht="14" x14ac:dyDescent="0.4">
      <c r="A101" s="9">
        <v>0.74444444444444446</v>
      </c>
      <c r="B101" s="14">
        <v>1</v>
      </c>
      <c r="C101" s="14">
        <v>1</v>
      </c>
      <c r="D101" s="15">
        <v>0.80902777777777779</v>
      </c>
      <c r="E101" s="16">
        <v>33</v>
      </c>
      <c r="F101" s="4"/>
      <c r="G101" s="9">
        <v>0.74444444444444446</v>
      </c>
      <c r="H101" s="14">
        <v>2</v>
      </c>
      <c r="I101" s="14">
        <v>2</v>
      </c>
      <c r="J101" s="15">
        <v>0.80902777777777779</v>
      </c>
      <c r="K101" s="16">
        <v>66</v>
      </c>
      <c r="L101" s="4"/>
      <c r="M101" s="9">
        <v>0.74444444444444446</v>
      </c>
      <c r="N101" s="14">
        <v>3</v>
      </c>
      <c r="O101" s="14">
        <v>3</v>
      </c>
      <c r="P101" s="15">
        <v>0.80902777777777779</v>
      </c>
      <c r="Q101" s="16">
        <v>99</v>
      </c>
      <c r="R101" s="4"/>
      <c r="S101" s="17">
        <v>0.49458333333333332</v>
      </c>
      <c r="T101" s="14">
        <v>1</v>
      </c>
      <c r="U101" s="14">
        <v>1</v>
      </c>
      <c r="V101" s="15">
        <v>0.5591666666666667</v>
      </c>
      <c r="W101" s="16">
        <v>33</v>
      </c>
      <c r="X101" s="4"/>
      <c r="Y101" s="75">
        <v>0.4292361111111111</v>
      </c>
      <c r="Z101" s="53">
        <v>1</v>
      </c>
      <c r="AA101" s="53">
        <v>1</v>
      </c>
      <c r="AB101" s="76">
        <v>0.49381944444444442</v>
      </c>
      <c r="AC101" s="54">
        <v>33</v>
      </c>
    </row>
    <row r="102" spans="1:29" ht="14" x14ac:dyDescent="0.4">
      <c r="A102" s="24">
        <v>0.74527777777777782</v>
      </c>
      <c r="B102" s="7">
        <v>1</v>
      </c>
      <c r="C102" s="7">
        <v>1</v>
      </c>
      <c r="D102" s="23">
        <v>0.80986111111111114</v>
      </c>
      <c r="E102" s="8">
        <v>34</v>
      </c>
      <c r="F102" s="4"/>
      <c r="G102" s="24">
        <v>0.74527777777777782</v>
      </c>
      <c r="H102" s="7">
        <v>2</v>
      </c>
      <c r="I102" s="7">
        <v>2</v>
      </c>
      <c r="J102" s="23">
        <v>0.80986111111111114</v>
      </c>
      <c r="K102" s="8">
        <v>68</v>
      </c>
      <c r="L102" s="4"/>
      <c r="M102" s="24">
        <v>0.74527777777777782</v>
      </c>
      <c r="N102" s="7">
        <v>3</v>
      </c>
      <c r="O102" s="7">
        <v>3</v>
      </c>
      <c r="P102" s="23">
        <v>0.80986111111111114</v>
      </c>
      <c r="Q102" s="8">
        <v>102</v>
      </c>
      <c r="R102" s="4"/>
      <c r="S102" s="24">
        <v>0.49534722222222222</v>
      </c>
      <c r="T102" s="7">
        <v>1</v>
      </c>
      <c r="U102" s="7">
        <v>1</v>
      </c>
      <c r="V102" s="23">
        <v>0.5599305555555556</v>
      </c>
      <c r="W102" s="8">
        <v>34</v>
      </c>
      <c r="X102" s="4"/>
      <c r="Y102" s="77">
        <v>0.43</v>
      </c>
      <c r="Z102" s="49">
        <v>1</v>
      </c>
      <c r="AA102" s="49">
        <v>1</v>
      </c>
      <c r="AB102" s="78">
        <v>0.49458333333333332</v>
      </c>
      <c r="AC102" s="50">
        <v>34</v>
      </c>
    </row>
    <row r="103" spans="1:29" ht="14" x14ac:dyDescent="0.4">
      <c r="A103" s="17">
        <v>0.74611111111111106</v>
      </c>
      <c r="B103" s="14">
        <v>1</v>
      </c>
      <c r="C103" s="14">
        <v>1</v>
      </c>
      <c r="D103" s="15">
        <v>0.8106944444444445</v>
      </c>
      <c r="E103" s="16">
        <v>34</v>
      </c>
      <c r="F103" s="4"/>
      <c r="G103" s="17">
        <v>0.74611111111111106</v>
      </c>
      <c r="H103" s="14">
        <v>2</v>
      </c>
      <c r="I103" s="14">
        <v>2</v>
      </c>
      <c r="J103" s="15">
        <v>0.8106944444444445</v>
      </c>
      <c r="K103" s="16">
        <v>68</v>
      </c>
      <c r="L103" s="4"/>
      <c r="M103" s="17">
        <v>0.74611111111111106</v>
      </c>
      <c r="N103" s="14">
        <v>3</v>
      </c>
      <c r="O103" s="14">
        <v>3</v>
      </c>
      <c r="P103" s="15">
        <v>0.8106944444444445</v>
      </c>
      <c r="Q103" s="16">
        <v>102</v>
      </c>
      <c r="R103" s="4"/>
      <c r="S103" s="17">
        <v>0.49611111111111111</v>
      </c>
      <c r="T103" s="14">
        <v>1</v>
      </c>
      <c r="U103" s="14">
        <v>1</v>
      </c>
      <c r="V103" s="15">
        <v>0.5606944444444445</v>
      </c>
      <c r="W103" s="16">
        <v>34</v>
      </c>
      <c r="X103" s="4"/>
      <c r="Y103" s="75">
        <v>0.43076388888888889</v>
      </c>
      <c r="Z103" s="53">
        <v>1</v>
      </c>
      <c r="AA103" s="53">
        <v>1</v>
      </c>
      <c r="AB103" s="76">
        <v>0.49534722222222222</v>
      </c>
      <c r="AC103" s="54">
        <v>34</v>
      </c>
    </row>
    <row r="104" spans="1:29" ht="14" x14ac:dyDescent="0.4">
      <c r="A104" s="24">
        <v>0.74694444444444441</v>
      </c>
      <c r="B104" s="7">
        <v>1</v>
      </c>
      <c r="C104" s="7">
        <v>1</v>
      </c>
      <c r="D104" s="23">
        <v>0.81152777777777774</v>
      </c>
      <c r="E104" s="8">
        <v>34</v>
      </c>
      <c r="F104" s="4"/>
      <c r="G104" s="24">
        <v>0.74694444444444441</v>
      </c>
      <c r="H104" s="7">
        <v>2</v>
      </c>
      <c r="I104" s="7">
        <v>2</v>
      </c>
      <c r="J104" s="23">
        <v>0.81152777777777774</v>
      </c>
      <c r="K104" s="8">
        <v>68</v>
      </c>
      <c r="L104" s="4"/>
      <c r="M104" s="24">
        <v>0.74694444444444441</v>
      </c>
      <c r="N104" s="7">
        <v>3</v>
      </c>
      <c r="O104" s="7">
        <v>3</v>
      </c>
      <c r="P104" s="23">
        <v>0.81152777777777774</v>
      </c>
      <c r="Q104" s="8">
        <v>102</v>
      </c>
      <c r="R104" s="4"/>
      <c r="S104" s="24">
        <v>0.49687500000000001</v>
      </c>
      <c r="T104" s="7">
        <v>1</v>
      </c>
      <c r="U104" s="7">
        <v>1</v>
      </c>
      <c r="V104" s="23">
        <v>0.56145833333333328</v>
      </c>
      <c r="W104" s="8">
        <v>34</v>
      </c>
      <c r="X104" s="4"/>
      <c r="Y104" s="77">
        <v>0.43152777777777779</v>
      </c>
      <c r="Z104" s="49">
        <v>1</v>
      </c>
      <c r="AA104" s="49">
        <v>1</v>
      </c>
      <c r="AB104" s="78">
        <v>0.49611111111111111</v>
      </c>
      <c r="AC104" s="50">
        <v>34</v>
      </c>
    </row>
    <row r="105" spans="1:29" ht="14" x14ac:dyDescent="0.4">
      <c r="A105" s="17">
        <v>0.74777777777777776</v>
      </c>
      <c r="B105" s="14">
        <v>1</v>
      </c>
      <c r="C105" s="14">
        <v>1</v>
      </c>
      <c r="D105" s="15">
        <v>0.81236111111111109</v>
      </c>
      <c r="E105" s="16">
        <v>35</v>
      </c>
      <c r="F105" s="4"/>
      <c r="G105" s="17">
        <v>0.74777777777777776</v>
      </c>
      <c r="H105" s="14">
        <v>2</v>
      </c>
      <c r="I105" s="14">
        <v>2</v>
      </c>
      <c r="J105" s="15">
        <v>0.81236111111111109</v>
      </c>
      <c r="K105" s="16">
        <v>70</v>
      </c>
      <c r="L105" s="4"/>
      <c r="M105" s="17">
        <v>0.74777777777777776</v>
      </c>
      <c r="N105" s="14">
        <v>3</v>
      </c>
      <c r="O105" s="14">
        <v>3</v>
      </c>
      <c r="P105" s="15">
        <v>0.81236111111111109</v>
      </c>
      <c r="Q105" s="16">
        <v>105</v>
      </c>
      <c r="R105" s="4"/>
      <c r="S105" s="17">
        <v>0.49763888888888891</v>
      </c>
      <c r="T105" s="14">
        <v>1</v>
      </c>
      <c r="U105" s="14">
        <v>1</v>
      </c>
      <c r="V105" s="15">
        <v>0.56222222222222218</v>
      </c>
      <c r="W105" s="16">
        <v>35</v>
      </c>
      <c r="X105" s="4"/>
      <c r="Y105" s="75">
        <v>0.43229166666666669</v>
      </c>
      <c r="Z105" s="53">
        <v>1</v>
      </c>
      <c r="AA105" s="53">
        <v>1</v>
      </c>
      <c r="AB105" s="76">
        <v>0.49687500000000001</v>
      </c>
      <c r="AC105" s="54">
        <v>35</v>
      </c>
    </row>
    <row r="106" spans="1:29" ht="14" x14ac:dyDescent="0.4">
      <c r="A106" s="24">
        <v>0.74861111111111112</v>
      </c>
      <c r="B106" s="7">
        <v>1</v>
      </c>
      <c r="C106" s="7">
        <v>1</v>
      </c>
      <c r="D106" s="23">
        <v>0.81319444444444444</v>
      </c>
      <c r="E106" s="8">
        <v>35</v>
      </c>
      <c r="F106" s="4"/>
      <c r="G106" s="24">
        <v>0.74861111111111112</v>
      </c>
      <c r="H106" s="7">
        <v>2</v>
      </c>
      <c r="I106" s="7">
        <v>2</v>
      </c>
      <c r="J106" s="23">
        <v>0.81319444444444444</v>
      </c>
      <c r="K106" s="8">
        <v>70</v>
      </c>
      <c r="L106" s="4"/>
      <c r="M106" s="24">
        <v>0.74861111111111112</v>
      </c>
      <c r="N106" s="7">
        <v>3</v>
      </c>
      <c r="O106" s="7">
        <v>3</v>
      </c>
      <c r="P106" s="23">
        <v>0.81319444444444444</v>
      </c>
      <c r="Q106" s="8">
        <v>105</v>
      </c>
      <c r="R106" s="4"/>
      <c r="S106" s="24">
        <v>0.49840277777777775</v>
      </c>
      <c r="T106" s="7">
        <v>1</v>
      </c>
      <c r="U106" s="7">
        <v>1</v>
      </c>
      <c r="V106" s="23">
        <v>0.56298611111111108</v>
      </c>
      <c r="W106" s="8">
        <v>35</v>
      </c>
      <c r="X106" s="4"/>
      <c r="Y106" s="77">
        <v>0.43305555555555558</v>
      </c>
      <c r="Z106" s="49">
        <v>1</v>
      </c>
      <c r="AA106" s="49">
        <v>1</v>
      </c>
      <c r="AB106" s="78">
        <v>0.49763888888888891</v>
      </c>
      <c r="AC106" s="50">
        <v>35</v>
      </c>
    </row>
    <row r="107" spans="1:29" ht="14" x14ac:dyDescent="0.4">
      <c r="A107" s="17">
        <v>0.74944444444444447</v>
      </c>
      <c r="B107" s="14">
        <v>1</v>
      </c>
      <c r="C107" s="14">
        <v>1</v>
      </c>
      <c r="D107" s="15">
        <v>0.81402777777777779</v>
      </c>
      <c r="E107" s="16">
        <v>35</v>
      </c>
      <c r="F107" s="4"/>
      <c r="G107" s="17">
        <v>0.74944444444444447</v>
      </c>
      <c r="H107" s="14">
        <v>2</v>
      </c>
      <c r="I107" s="14">
        <v>2</v>
      </c>
      <c r="J107" s="15">
        <v>0.81402777777777779</v>
      </c>
      <c r="K107" s="16">
        <v>70</v>
      </c>
      <c r="L107" s="4"/>
      <c r="M107" s="17">
        <v>0.74944444444444447</v>
      </c>
      <c r="N107" s="14">
        <v>3</v>
      </c>
      <c r="O107" s="14">
        <v>3</v>
      </c>
      <c r="P107" s="15">
        <v>0.81402777777777779</v>
      </c>
      <c r="Q107" s="16">
        <v>105</v>
      </c>
      <c r="R107" s="4"/>
      <c r="S107" s="17">
        <v>0.49916666666666665</v>
      </c>
      <c r="T107" s="14">
        <v>1</v>
      </c>
      <c r="U107" s="14">
        <v>1</v>
      </c>
      <c r="V107" s="15">
        <v>0.56374999999999997</v>
      </c>
      <c r="W107" s="16">
        <v>35</v>
      </c>
      <c r="X107" s="4"/>
      <c r="Y107" s="75">
        <v>0.43381944444444442</v>
      </c>
      <c r="Z107" s="53">
        <v>1</v>
      </c>
      <c r="AA107" s="53">
        <v>1</v>
      </c>
      <c r="AB107" s="76">
        <v>0.49840277777777775</v>
      </c>
      <c r="AC107" s="54">
        <v>35</v>
      </c>
    </row>
    <row r="108" spans="1:29" ht="14" x14ac:dyDescent="0.4">
      <c r="A108" s="24">
        <v>0.75027777777777782</v>
      </c>
      <c r="B108" s="7">
        <v>1</v>
      </c>
      <c r="C108" s="7">
        <v>1</v>
      </c>
      <c r="D108" s="23">
        <v>0.81486111111111115</v>
      </c>
      <c r="E108" s="8">
        <v>36</v>
      </c>
      <c r="F108" s="4"/>
      <c r="G108" s="24">
        <v>0.75027777777777782</v>
      </c>
      <c r="H108" s="7">
        <v>2</v>
      </c>
      <c r="I108" s="7">
        <v>2</v>
      </c>
      <c r="J108" s="23">
        <v>0.81486111111111115</v>
      </c>
      <c r="K108" s="8">
        <v>72</v>
      </c>
      <c r="L108" s="4"/>
      <c r="M108" s="24">
        <v>0.75027777777777782</v>
      </c>
      <c r="N108" s="7">
        <v>3</v>
      </c>
      <c r="O108" s="7">
        <v>3</v>
      </c>
      <c r="P108" s="23">
        <v>0.81486111111111115</v>
      </c>
      <c r="Q108" s="8">
        <v>108</v>
      </c>
      <c r="R108" s="4"/>
      <c r="S108" s="24">
        <v>0.49993055555555554</v>
      </c>
      <c r="T108" s="7">
        <v>1</v>
      </c>
      <c r="U108" s="7">
        <v>1</v>
      </c>
      <c r="V108" s="23">
        <v>0.56451388888888887</v>
      </c>
      <c r="W108" s="8">
        <v>36</v>
      </c>
      <c r="X108" s="4"/>
      <c r="Y108" s="77">
        <v>0.43458333333333332</v>
      </c>
      <c r="Z108" s="49">
        <v>1</v>
      </c>
      <c r="AA108" s="49">
        <v>1</v>
      </c>
      <c r="AB108" s="78">
        <v>0.49916666666666665</v>
      </c>
      <c r="AC108" s="50">
        <v>36</v>
      </c>
    </row>
    <row r="109" spans="1:29" ht="14" x14ac:dyDescent="0.4">
      <c r="A109" s="17">
        <v>0.75111111111111106</v>
      </c>
      <c r="B109" s="14">
        <v>1</v>
      </c>
      <c r="C109" s="14">
        <v>1</v>
      </c>
      <c r="D109" s="15">
        <v>0.8156944444444445</v>
      </c>
      <c r="E109" s="16">
        <v>36</v>
      </c>
      <c r="F109" s="4"/>
      <c r="G109" s="17">
        <v>0.75111111111111106</v>
      </c>
      <c r="H109" s="14">
        <v>2</v>
      </c>
      <c r="I109" s="14">
        <v>2</v>
      </c>
      <c r="J109" s="15">
        <v>0.8156944444444445</v>
      </c>
      <c r="K109" s="16">
        <v>72</v>
      </c>
      <c r="L109" s="4"/>
      <c r="M109" s="17">
        <v>0.75111111111111106</v>
      </c>
      <c r="N109" s="14">
        <v>3</v>
      </c>
      <c r="O109" s="14">
        <v>3</v>
      </c>
      <c r="P109" s="15">
        <v>0.8156944444444445</v>
      </c>
      <c r="Q109" s="16">
        <v>108</v>
      </c>
      <c r="R109" s="4"/>
      <c r="S109" s="17">
        <v>0.50069444444444444</v>
      </c>
      <c r="T109" s="14">
        <v>1</v>
      </c>
      <c r="U109" s="14">
        <v>1</v>
      </c>
      <c r="V109" s="15">
        <v>0.56527777777777777</v>
      </c>
      <c r="W109" s="16">
        <v>36</v>
      </c>
      <c r="X109" s="4"/>
      <c r="Y109" s="75">
        <v>0.43534722222222222</v>
      </c>
      <c r="Z109" s="53">
        <v>1</v>
      </c>
      <c r="AA109" s="53">
        <v>1</v>
      </c>
      <c r="AB109" s="76">
        <v>0.49993055555555554</v>
      </c>
      <c r="AC109" s="54">
        <v>36</v>
      </c>
    </row>
    <row r="110" spans="1:29" ht="14" x14ac:dyDescent="0.4">
      <c r="A110" s="24">
        <v>0.75194444444444442</v>
      </c>
      <c r="B110" s="7">
        <v>1</v>
      </c>
      <c r="C110" s="7">
        <v>1</v>
      </c>
      <c r="D110" s="23">
        <v>0.81652777777777774</v>
      </c>
      <c r="E110" s="8">
        <v>36</v>
      </c>
      <c r="F110" s="4"/>
      <c r="G110" s="24">
        <v>0.75194444444444442</v>
      </c>
      <c r="H110" s="7">
        <v>2</v>
      </c>
      <c r="I110" s="7">
        <v>2</v>
      </c>
      <c r="J110" s="23">
        <v>0.81652777777777774</v>
      </c>
      <c r="K110" s="8">
        <v>72</v>
      </c>
      <c r="L110" s="4"/>
      <c r="M110" s="24">
        <v>0.75194444444444442</v>
      </c>
      <c r="N110" s="7">
        <v>3</v>
      </c>
      <c r="O110" s="7">
        <v>3</v>
      </c>
      <c r="P110" s="23">
        <v>0.81652777777777774</v>
      </c>
      <c r="Q110" s="8">
        <v>108</v>
      </c>
      <c r="R110" s="4"/>
      <c r="S110" s="24">
        <v>0.50145833333333334</v>
      </c>
      <c r="T110" s="7">
        <v>1</v>
      </c>
      <c r="U110" s="7">
        <v>1</v>
      </c>
      <c r="V110" s="23">
        <v>0.56604166666666667</v>
      </c>
      <c r="W110" s="8">
        <v>36</v>
      </c>
      <c r="X110" s="4"/>
      <c r="Y110" s="77">
        <v>0.43611111111111112</v>
      </c>
      <c r="Z110" s="49">
        <v>1</v>
      </c>
      <c r="AA110" s="49">
        <v>1</v>
      </c>
      <c r="AB110" s="78">
        <v>0.50069444444444444</v>
      </c>
      <c r="AC110" s="50">
        <v>36</v>
      </c>
    </row>
    <row r="111" spans="1:29" ht="14" x14ac:dyDescent="0.4">
      <c r="A111" s="17">
        <v>0.75277777777777777</v>
      </c>
      <c r="B111" s="14">
        <v>1</v>
      </c>
      <c r="C111" s="14">
        <v>1</v>
      </c>
      <c r="D111" s="15">
        <v>0.81736111111111109</v>
      </c>
      <c r="E111" s="16">
        <v>37</v>
      </c>
      <c r="F111" s="4"/>
      <c r="G111" s="17">
        <v>0.75277777777777777</v>
      </c>
      <c r="H111" s="14">
        <v>2</v>
      </c>
      <c r="I111" s="14">
        <v>2</v>
      </c>
      <c r="J111" s="15">
        <v>0.81736111111111109</v>
      </c>
      <c r="K111" s="16">
        <v>74</v>
      </c>
      <c r="L111" s="4"/>
      <c r="M111" s="17">
        <v>0.75277777777777777</v>
      </c>
      <c r="N111" s="14">
        <v>3</v>
      </c>
      <c r="O111" s="14">
        <v>3</v>
      </c>
      <c r="P111" s="15">
        <v>0.81736111111111109</v>
      </c>
      <c r="Q111" s="16">
        <v>111</v>
      </c>
      <c r="R111" s="4"/>
      <c r="S111" s="17">
        <v>0.50222222222222224</v>
      </c>
      <c r="T111" s="14">
        <v>1</v>
      </c>
      <c r="U111" s="14">
        <v>1</v>
      </c>
      <c r="V111" s="15">
        <v>0.56680555555555556</v>
      </c>
      <c r="W111" s="16">
        <v>37</v>
      </c>
      <c r="X111" s="4"/>
      <c r="Y111" s="75">
        <v>0.43687500000000001</v>
      </c>
      <c r="Z111" s="53">
        <v>1</v>
      </c>
      <c r="AA111" s="53">
        <v>1</v>
      </c>
      <c r="AB111" s="76">
        <v>0.50145833333333334</v>
      </c>
      <c r="AC111" s="54">
        <v>37</v>
      </c>
    </row>
    <row r="112" spans="1:29" ht="14" x14ac:dyDescent="0.4">
      <c r="A112" s="24">
        <v>0.75361111111111112</v>
      </c>
      <c r="B112" s="7">
        <v>1</v>
      </c>
      <c r="C112" s="7">
        <v>1</v>
      </c>
      <c r="D112" s="23">
        <v>0.81819444444444445</v>
      </c>
      <c r="E112" s="8">
        <v>37</v>
      </c>
      <c r="F112" s="4"/>
      <c r="G112" s="24">
        <v>0.75361111111111112</v>
      </c>
      <c r="H112" s="7">
        <v>2</v>
      </c>
      <c r="I112" s="7">
        <v>2</v>
      </c>
      <c r="J112" s="23">
        <v>0.81819444444444445</v>
      </c>
      <c r="K112" s="8">
        <v>74</v>
      </c>
      <c r="L112" s="4"/>
      <c r="M112" s="24">
        <v>0.75361111111111112</v>
      </c>
      <c r="N112" s="7">
        <v>3</v>
      </c>
      <c r="O112" s="7">
        <v>3</v>
      </c>
      <c r="P112" s="23">
        <v>0.81819444444444445</v>
      </c>
      <c r="Q112" s="8">
        <v>111</v>
      </c>
      <c r="R112" s="4"/>
      <c r="S112" s="24">
        <v>0.50298611111111113</v>
      </c>
      <c r="T112" s="7">
        <v>1</v>
      </c>
      <c r="U112" s="7">
        <v>1</v>
      </c>
      <c r="V112" s="23">
        <v>0.56756944444444446</v>
      </c>
      <c r="W112" s="8">
        <v>37</v>
      </c>
      <c r="X112" s="4"/>
      <c r="Y112" s="77">
        <v>0.43763888888888891</v>
      </c>
      <c r="Z112" s="49">
        <v>1</v>
      </c>
      <c r="AA112" s="49">
        <v>1</v>
      </c>
      <c r="AB112" s="78">
        <v>0.50222222222222224</v>
      </c>
      <c r="AC112" s="50">
        <v>37</v>
      </c>
    </row>
    <row r="113" spans="1:29" ht="14" x14ac:dyDescent="0.4">
      <c r="A113" s="17">
        <v>0.75444444444444447</v>
      </c>
      <c r="B113" s="14">
        <v>1</v>
      </c>
      <c r="C113" s="14">
        <v>1</v>
      </c>
      <c r="D113" s="15">
        <v>0.8190277777777778</v>
      </c>
      <c r="E113" s="16">
        <v>37</v>
      </c>
      <c r="F113" s="4"/>
      <c r="G113" s="17">
        <v>0.75444444444444447</v>
      </c>
      <c r="H113" s="14">
        <v>2</v>
      </c>
      <c r="I113" s="14">
        <v>2</v>
      </c>
      <c r="J113" s="15">
        <v>0.8190277777777778</v>
      </c>
      <c r="K113" s="16">
        <v>74</v>
      </c>
      <c r="L113" s="4"/>
      <c r="M113" s="17">
        <v>0.75444444444444447</v>
      </c>
      <c r="N113" s="14">
        <v>3</v>
      </c>
      <c r="O113" s="14">
        <v>3</v>
      </c>
      <c r="P113" s="15">
        <v>0.8190277777777778</v>
      </c>
      <c r="Q113" s="16">
        <v>111</v>
      </c>
      <c r="R113" s="4"/>
      <c r="S113" s="17">
        <v>0.50375000000000003</v>
      </c>
      <c r="T113" s="14">
        <v>1</v>
      </c>
      <c r="U113" s="14">
        <v>1</v>
      </c>
      <c r="V113" s="15">
        <v>0.56833333333333336</v>
      </c>
      <c r="W113" s="16">
        <v>37</v>
      </c>
      <c r="X113" s="4"/>
      <c r="Y113" s="75">
        <v>0.43840277777777775</v>
      </c>
      <c r="Z113" s="53">
        <v>1</v>
      </c>
      <c r="AA113" s="53">
        <v>1</v>
      </c>
      <c r="AB113" s="76">
        <v>0.50298611111111113</v>
      </c>
      <c r="AC113" s="54">
        <v>37</v>
      </c>
    </row>
    <row r="114" spans="1:29" ht="14" x14ac:dyDescent="0.4">
      <c r="A114" s="24">
        <v>0.75527777777777783</v>
      </c>
      <c r="B114" s="7">
        <v>1</v>
      </c>
      <c r="C114" s="7">
        <v>1</v>
      </c>
      <c r="D114" s="23">
        <v>0.81986111111111115</v>
      </c>
      <c r="E114" s="8">
        <v>38</v>
      </c>
      <c r="F114" s="4"/>
      <c r="G114" s="24">
        <v>0.75527777777777783</v>
      </c>
      <c r="H114" s="7">
        <v>2</v>
      </c>
      <c r="I114" s="7">
        <v>2</v>
      </c>
      <c r="J114" s="23">
        <v>0.81986111111111115</v>
      </c>
      <c r="K114" s="8">
        <v>76</v>
      </c>
      <c r="L114" s="4"/>
      <c r="M114" s="24">
        <v>0.75527777777777783</v>
      </c>
      <c r="N114" s="7">
        <v>3</v>
      </c>
      <c r="O114" s="7">
        <v>3</v>
      </c>
      <c r="P114" s="23">
        <v>0.81986111111111115</v>
      </c>
      <c r="Q114" s="8">
        <v>114</v>
      </c>
      <c r="R114" s="4"/>
      <c r="S114" s="24">
        <v>0.50451388888888893</v>
      </c>
      <c r="T114" s="7">
        <v>1</v>
      </c>
      <c r="U114" s="7">
        <v>1</v>
      </c>
      <c r="V114" s="23">
        <v>0.56909722222222225</v>
      </c>
      <c r="W114" s="8">
        <v>38</v>
      </c>
      <c r="X114" s="4"/>
      <c r="Y114" s="77">
        <v>0.43916666666666665</v>
      </c>
      <c r="Z114" s="49">
        <v>1</v>
      </c>
      <c r="AA114" s="49">
        <v>1</v>
      </c>
      <c r="AB114" s="78">
        <v>0.50375000000000003</v>
      </c>
      <c r="AC114" s="50">
        <v>38</v>
      </c>
    </row>
    <row r="115" spans="1:29" ht="14" x14ac:dyDescent="0.4">
      <c r="A115" s="9">
        <v>0.80902777777777779</v>
      </c>
      <c r="B115" s="14">
        <v>1</v>
      </c>
      <c r="C115" s="14">
        <v>1</v>
      </c>
      <c r="D115" s="15">
        <v>0.87361111111111112</v>
      </c>
      <c r="E115" s="16">
        <v>38</v>
      </c>
      <c r="F115" s="4"/>
      <c r="G115" s="9">
        <v>0.80902777777777779</v>
      </c>
      <c r="H115" s="14">
        <v>2</v>
      </c>
      <c r="I115" s="14">
        <v>2</v>
      </c>
      <c r="J115" s="15">
        <v>0.87361111111111112</v>
      </c>
      <c r="K115" s="16">
        <v>76</v>
      </c>
      <c r="L115" s="4"/>
      <c r="M115" s="9">
        <v>0.80902777777777779</v>
      </c>
      <c r="N115" s="14">
        <v>3</v>
      </c>
      <c r="O115" s="14">
        <v>3</v>
      </c>
      <c r="P115" s="15">
        <v>0.87361111111111112</v>
      </c>
      <c r="Q115" s="16">
        <v>114</v>
      </c>
      <c r="R115" s="4"/>
      <c r="S115" s="17">
        <v>0.50527777777777783</v>
      </c>
      <c r="T115" s="14">
        <v>1</v>
      </c>
      <c r="U115" s="14">
        <v>1</v>
      </c>
      <c r="V115" s="15">
        <v>0.56986111111111115</v>
      </c>
      <c r="W115" s="16">
        <v>38</v>
      </c>
      <c r="X115" s="4"/>
      <c r="Y115" s="75">
        <v>0.43993055555555555</v>
      </c>
      <c r="Z115" s="53">
        <v>1</v>
      </c>
      <c r="AA115" s="53">
        <v>1</v>
      </c>
      <c r="AB115" s="76">
        <v>0.50451388888888893</v>
      </c>
      <c r="AC115" s="54">
        <v>38</v>
      </c>
    </row>
    <row r="116" spans="1:29" ht="14" x14ac:dyDescent="0.4">
      <c r="A116" s="24">
        <v>0.80986111111111114</v>
      </c>
      <c r="B116" s="7">
        <v>1</v>
      </c>
      <c r="C116" s="7">
        <v>1</v>
      </c>
      <c r="D116" s="23">
        <v>0.87444444444444447</v>
      </c>
      <c r="E116" s="8">
        <v>38</v>
      </c>
      <c r="F116" s="4"/>
      <c r="G116" s="24">
        <v>0.80986111111111114</v>
      </c>
      <c r="H116" s="7">
        <v>2</v>
      </c>
      <c r="I116" s="7">
        <v>2</v>
      </c>
      <c r="J116" s="23">
        <v>0.87444444444444447</v>
      </c>
      <c r="K116" s="8">
        <v>76</v>
      </c>
      <c r="L116" s="4"/>
      <c r="M116" s="24">
        <v>0.80986111111111114</v>
      </c>
      <c r="N116" s="7">
        <v>3</v>
      </c>
      <c r="O116" s="7">
        <v>3</v>
      </c>
      <c r="P116" s="23">
        <v>0.87444444444444447</v>
      </c>
      <c r="Q116" s="8">
        <v>114</v>
      </c>
      <c r="R116" s="4"/>
      <c r="S116" s="24">
        <v>0.50604166666666661</v>
      </c>
      <c r="T116" s="7">
        <v>1</v>
      </c>
      <c r="U116" s="7">
        <v>1</v>
      </c>
      <c r="V116" s="23">
        <v>0.57062500000000005</v>
      </c>
      <c r="W116" s="8">
        <v>38</v>
      </c>
      <c r="X116" s="4"/>
      <c r="Y116" s="77">
        <v>0.44069444444444444</v>
      </c>
      <c r="Z116" s="49">
        <v>1</v>
      </c>
      <c r="AA116" s="49">
        <v>1</v>
      </c>
      <c r="AB116" s="78">
        <v>0.50527777777777783</v>
      </c>
      <c r="AC116" s="50">
        <v>38</v>
      </c>
    </row>
    <row r="117" spans="1:29" ht="14" x14ac:dyDescent="0.4">
      <c r="A117" s="17">
        <v>0.8106944444444445</v>
      </c>
      <c r="B117" s="14">
        <v>1</v>
      </c>
      <c r="C117" s="14">
        <v>1</v>
      </c>
      <c r="D117" s="15">
        <v>0.87527777777777782</v>
      </c>
      <c r="E117" s="16">
        <v>39</v>
      </c>
      <c r="F117" s="4"/>
      <c r="G117" s="17">
        <v>0.8106944444444445</v>
      </c>
      <c r="H117" s="14">
        <v>2</v>
      </c>
      <c r="I117" s="14">
        <v>2</v>
      </c>
      <c r="J117" s="15">
        <v>0.87527777777777782</v>
      </c>
      <c r="K117" s="16">
        <v>78</v>
      </c>
      <c r="L117" s="4"/>
      <c r="M117" s="17">
        <v>0.8106944444444445</v>
      </c>
      <c r="N117" s="14">
        <v>3</v>
      </c>
      <c r="O117" s="14">
        <v>3</v>
      </c>
      <c r="P117" s="15">
        <v>0.87527777777777782</v>
      </c>
      <c r="Q117" s="16">
        <v>117</v>
      </c>
      <c r="R117" s="4"/>
      <c r="S117" s="17">
        <v>0.50680555555555551</v>
      </c>
      <c r="T117" s="14">
        <v>1</v>
      </c>
      <c r="U117" s="14">
        <v>1</v>
      </c>
      <c r="V117" s="15">
        <v>0.57138888888888884</v>
      </c>
      <c r="W117" s="16">
        <v>39</v>
      </c>
      <c r="X117" s="4"/>
      <c r="Y117" s="75">
        <v>0.44145833333333334</v>
      </c>
      <c r="Z117" s="53">
        <v>1</v>
      </c>
      <c r="AA117" s="53">
        <v>1</v>
      </c>
      <c r="AB117" s="76">
        <v>0.50604166666666661</v>
      </c>
      <c r="AC117" s="54">
        <v>39</v>
      </c>
    </row>
    <row r="118" spans="1:29" ht="14" x14ac:dyDescent="0.4">
      <c r="A118" s="24">
        <v>0.81152777777777774</v>
      </c>
      <c r="B118" s="7">
        <v>1</v>
      </c>
      <c r="C118" s="7">
        <v>1</v>
      </c>
      <c r="D118" s="23">
        <v>0.87611111111111106</v>
      </c>
      <c r="E118" s="8">
        <v>39</v>
      </c>
      <c r="F118" s="4"/>
      <c r="G118" s="24">
        <v>0.81152777777777774</v>
      </c>
      <c r="H118" s="7">
        <v>2</v>
      </c>
      <c r="I118" s="7">
        <v>2</v>
      </c>
      <c r="J118" s="23">
        <v>0.87611111111111106</v>
      </c>
      <c r="K118" s="8">
        <v>78</v>
      </c>
      <c r="L118" s="4"/>
      <c r="M118" s="24">
        <v>0.81152777777777774</v>
      </c>
      <c r="N118" s="7">
        <v>3</v>
      </c>
      <c r="O118" s="7">
        <v>3</v>
      </c>
      <c r="P118" s="23">
        <v>0.87611111111111106</v>
      </c>
      <c r="Q118" s="8">
        <v>117</v>
      </c>
      <c r="R118" s="4"/>
      <c r="S118" s="24">
        <v>0.50756944444444441</v>
      </c>
      <c r="T118" s="7">
        <v>1</v>
      </c>
      <c r="U118" s="7">
        <v>1</v>
      </c>
      <c r="V118" s="23">
        <v>0.57215277777777773</v>
      </c>
      <c r="W118" s="8">
        <v>39</v>
      </c>
      <c r="X118" s="4"/>
      <c r="Y118" s="77">
        <v>0.44222222222222224</v>
      </c>
      <c r="Z118" s="49">
        <v>1</v>
      </c>
      <c r="AA118" s="49">
        <v>1</v>
      </c>
      <c r="AB118" s="78">
        <v>0.50680555555555551</v>
      </c>
      <c r="AC118" s="50">
        <v>39</v>
      </c>
    </row>
    <row r="119" spans="1:29" ht="14" x14ac:dyDescent="0.4">
      <c r="A119" s="17">
        <v>0.81236111111111109</v>
      </c>
      <c r="B119" s="14">
        <v>1</v>
      </c>
      <c r="C119" s="14">
        <v>1</v>
      </c>
      <c r="D119" s="15">
        <v>0.87694444444444442</v>
      </c>
      <c r="E119" s="16">
        <v>39</v>
      </c>
      <c r="F119" s="4"/>
      <c r="G119" s="17">
        <v>0.81236111111111109</v>
      </c>
      <c r="H119" s="14">
        <v>2</v>
      </c>
      <c r="I119" s="14">
        <v>2</v>
      </c>
      <c r="J119" s="15">
        <v>0.87694444444444442</v>
      </c>
      <c r="K119" s="16">
        <v>78</v>
      </c>
      <c r="L119" s="4"/>
      <c r="M119" s="17">
        <v>0.81236111111111109</v>
      </c>
      <c r="N119" s="14">
        <v>3</v>
      </c>
      <c r="O119" s="14">
        <v>3</v>
      </c>
      <c r="P119" s="15">
        <v>0.87694444444444442</v>
      </c>
      <c r="Q119" s="16">
        <v>117</v>
      </c>
      <c r="R119" s="4"/>
      <c r="S119" s="9">
        <v>0.55076388888888894</v>
      </c>
      <c r="T119" s="14">
        <v>1</v>
      </c>
      <c r="U119" s="14">
        <v>1</v>
      </c>
      <c r="V119" s="15">
        <v>0.61534722222222227</v>
      </c>
      <c r="W119" s="16">
        <v>39</v>
      </c>
      <c r="X119" s="4"/>
      <c r="Y119" s="75">
        <v>0.44298611111111114</v>
      </c>
      <c r="Z119" s="53">
        <v>1</v>
      </c>
      <c r="AA119" s="53">
        <v>1</v>
      </c>
      <c r="AB119" s="76">
        <v>0.50756944444444441</v>
      </c>
      <c r="AC119" s="54">
        <v>39</v>
      </c>
    </row>
    <row r="120" spans="1:29" ht="14" x14ac:dyDescent="0.4">
      <c r="A120" s="24">
        <v>0.81319444444444444</v>
      </c>
      <c r="B120" s="7">
        <v>1</v>
      </c>
      <c r="C120" s="7">
        <v>1</v>
      </c>
      <c r="D120" s="23">
        <v>0.87777777777777777</v>
      </c>
      <c r="E120" s="8">
        <v>40</v>
      </c>
      <c r="F120" s="4"/>
      <c r="G120" s="24">
        <v>0.81319444444444444</v>
      </c>
      <c r="H120" s="7">
        <v>2</v>
      </c>
      <c r="I120" s="7">
        <v>2</v>
      </c>
      <c r="J120" s="23">
        <v>0.87777777777777777</v>
      </c>
      <c r="K120" s="8">
        <v>80</v>
      </c>
      <c r="L120" s="4"/>
      <c r="M120" s="24">
        <v>0.81319444444444444</v>
      </c>
      <c r="N120" s="7">
        <v>3</v>
      </c>
      <c r="O120" s="7">
        <v>3</v>
      </c>
      <c r="P120" s="23">
        <v>0.87777777777777777</v>
      </c>
      <c r="Q120" s="8">
        <v>120</v>
      </c>
      <c r="R120" s="4"/>
      <c r="S120" s="24">
        <v>0.55152777777777773</v>
      </c>
      <c r="T120" s="7">
        <v>1</v>
      </c>
      <c r="U120" s="7">
        <v>1</v>
      </c>
      <c r="V120" s="23">
        <v>0.61611111111111116</v>
      </c>
      <c r="W120" s="8">
        <v>40</v>
      </c>
      <c r="X120" s="4"/>
      <c r="Y120" s="77">
        <v>0.44374999999999998</v>
      </c>
      <c r="Z120" s="49">
        <v>1</v>
      </c>
      <c r="AA120" s="49">
        <v>1</v>
      </c>
      <c r="AB120" s="78">
        <v>0.5083333333333333</v>
      </c>
      <c r="AC120" s="50">
        <v>40</v>
      </c>
    </row>
    <row r="121" spans="1:29" ht="14" x14ac:dyDescent="0.4">
      <c r="A121" s="17">
        <v>0.81402777777777779</v>
      </c>
      <c r="B121" s="14">
        <v>1</v>
      </c>
      <c r="C121" s="14">
        <v>1</v>
      </c>
      <c r="D121" s="15">
        <v>0.87861111111111112</v>
      </c>
      <c r="E121" s="16">
        <v>40</v>
      </c>
      <c r="F121" s="4"/>
      <c r="G121" s="17">
        <v>0.81402777777777779</v>
      </c>
      <c r="H121" s="14">
        <v>2</v>
      </c>
      <c r="I121" s="14">
        <v>2</v>
      </c>
      <c r="J121" s="15">
        <v>0.87861111111111112</v>
      </c>
      <c r="K121" s="16">
        <v>80</v>
      </c>
      <c r="L121" s="4"/>
      <c r="M121" s="17">
        <v>0.81402777777777779</v>
      </c>
      <c r="N121" s="14">
        <v>3</v>
      </c>
      <c r="O121" s="14">
        <v>3</v>
      </c>
      <c r="P121" s="15">
        <v>0.87861111111111112</v>
      </c>
      <c r="Q121" s="16">
        <v>120</v>
      </c>
      <c r="R121" s="4"/>
      <c r="S121" s="17">
        <v>0.55229166666666663</v>
      </c>
      <c r="T121" s="14">
        <v>1</v>
      </c>
      <c r="U121" s="14">
        <v>1</v>
      </c>
      <c r="V121" s="15">
        <v>0.61687499999999995</v>
      </c>
      <c r="W121" s="16">
        <v>40</v>
      </c>
      <c r="X121" s="4"/>
      <c r="Y121" s="74">
        <v>0.44451388888888888</v>
      </c>
      <c r="Z121" s="53">
        <v>1</v>
      </c>
      <c r="AA121" s="53">
        <v>1</v>
      </c>
      <c r="AB121" s="76">
        <v>0.5090972222222222</v>
      </c>
      <c r="AC121" s="54">
        <v>40</v>
      </c>
    </row>
    <row r="122" spans="1:29" ht="14" x14ac:dyDescent="0.4">
      <c r="A122" s="24">
        <v>0.81486111111111115</v>
      </c>
      <c r="B122" s="7">
        <v>1</v>
      </c>
      <c r="C122" s="7">
        <v>1</v>
      </c>
      <c r="D122" s="23">
        <v>0.87944444444444447</v>
      </c>
      <c r="E122" s="8">
        <v>40</v>
      </c>
      <c r="F122" s="4"/>
      <c r="G122" s="24">
        <v>0.81486111111111115</v>
      </c>
      <c r="H122" s="7">
        <v>2</v>
      </c>
      <c r="I122" s="7">
        <v>2</v>
      </c>
      <c r="J122" s="23">
        <v>0.87944444444444447</v>
      </c>
      <c r="K122" s="8">
        <v>80</v>
      </c>
      <c r="L122" s="4"/>
      <c r="M122" s="24">
        <v>0.81486111111111115</v>
      </c>
      <c r="N122" s="7">
        <v>3</v>
      </c>
      <c r="O122" s="7">
        <v>3</v>
      </c>
      <c r="P122" s="23">
        <v>0.87944444444444447</v>
      </c>
      <c r="Q122" s="8">
        <v>120</v>
      </c>
      <c r="R122" s="4"/>
      <c r="S122" s="24">
        <v>0.55305555555555552</v>
      </c>
      <c r="T122" s="7">
        <v>1</v>
      </c>
      <c r="U122" s="7">
        <v>1</v>
      </c>
      <c r="V122" s="23">
        <v>0.61763888888888885</v>
      </c>
      <c r="W122" s="8">
        <v>40</v>
      </c>
      <c r="X122" s="4"/>
      <c r="Y122" s="77">
        <v>0.44527777777777777</v>
      </c>
      <c r="Z122" s="49">
        <v>1</v>
      </c>
      <c r="AA122" s="49">
        <v>1</v>
      </c>
      <c r="AB122" s="78">
        <v>0.5098611111111111</v>
      </c>
      <c r="AC122" s="50">
        <v>40</v>
      </c>
    </row>
    <row r="123" spans="1:29" ht="14" x14ac:dyDescent="0.4">
      <c r="A123" s="17">
        <v>0.8156944444444445</v>
      </c>
      <c r="B123" s="14">
        <v>1</v>
      </c>
      <c r="C123" s="14">
        <v>1</v>
      </c>
      <c r="D123" s="15">
        <v>0.88027777777777783</v>
      </c>
      <c r="E123" s="16">
        <v>41</v>
      </c>
      <c r="F123" s="4"/>
      <c r="G123" s="17">
        <v>0.8156944444444445</v>
      </c>
      <c r="H123" s="14">
        <v>2</v>
      </c>
      <c r="I123" s="14">
        <v>2</v>
      </c>
      <c r="J123" s="15">
        <v>0.88027777777777783</v>
      </c>
      <c r="K123" s="16">
        <v>82</v>
      </c>
      <c r="L123" s="4"/>
      <c r="M123" s="17">
        <v>0.8156944444444445</v>
      </c>
      <c r="N123" s="14">
        <v>3</v>
      </c>
      <c r="O123" s="14">
        <v>3</v>
      </c>
      <c r="P123" s="15">
        <v>0.88027777777777783</v>
      </c>
      <c r="Q123" s="16">
        <v>123</v>
      </c>
      <c r="R123" s="4"/>
      <c r="S123" s="17">
        <v>0.55381944444444442</v>
      </c>
      <c r="T123" s="14">
        <v>1</v>
      </c>
      <c r="U123" s="14">
        <v>1</v>
      </c>
      <c r="V123" s="15">
        <v>0.61840277777777775</v>
      </c>
      <c r="W123" s="16">
        <v>41</v>
      </c>
      <c r="X123" s="4"/>
      <c r="Y123" s="75">
        <v>0.44604166666666667</v>
      </c>
      <c r="Z123" s="53">
        <v>1</v>
      </c>
      <c r="AA123" s="53">
        <v>1</v>
      </c>
      <c r="AB123" s="76">
        <v>0.510625</v>
      </c>
      <c r="AC123" s="54">
        <v>41</v>
      </c>
    </row>
    <row r="124" spans="1:29" ht="14" x14ac:dyDescent="0.4">
      <c r="A124" s="24">
        <v>0.81652777777777774</v>
      </c>
      <c r="B124" s="7">
        <v>1</v>
      </c>
      <c r="C124" s="7">
        <v>1</v>
      </c>
      <c r="D124" s="23">
        <v>0.88111111111111107</v>
      </c>
      <c r="E124" s="8">
        <v>41</v>
      </c>
      <c r="F124" s="4"/>
      <c r="G124" s="24">
        <v>0.81652777777777774</v>
      </c>
      <c r="H124" s="7">
        <v>2</v>
      </c>
      <c r="I124" s="7">
        <v>2</v>
      </c>
      <c r="J124" s="23">
        <v>0.88111111111111107</v>
      </c>
      <c r="K124" s="8">
        <v>82</v>
      </c>
      <c r="L124" s="4"/>
      <c r="M124" s="24">
        <v>0.81652777777777774</v>
      </c>
      <c r="N124" s="7">
        <v>3</v>
      </c>
      <c r="O124" s="7">
        <v>3</v>
      </c>
      <c r="P124" s="23">
        <v>0.88111111111111107</v>
      </c>
      <c r="Q124" s="8">
        <v>123</v>
      </c>
      <c r="R124" s="4"/>
      <c r="S124" s="24">
        <v>0.55458333333333332</v>
      </c>
      <c r="T124" s="7">
        <v>1</v>
      </c>
      <c r="U124" s="7">
        <v>1</v>
      </c>
      <c r="V124" s="23">
        <v>0.61916666666666664</v>
      </c>
      <c r="W124" s="8">
        <v>41</v>
      </c>
      <c r="X124" s="4"/>
      <c r="Y124" s="77">
        <v>0.44680555555555557</v>
      </c>
      <c r="Z124" s="49">
        <v>1</v>
      </c>
      <c r="AA124" s="49">
        <v>1</v>
      </c>
      <c r="AB124" s="78">
        <v>0.51138888888888889</v>
      </c>
      <c r="AC124" s="50">
        <v>41</v>
      </c>
    </row>
    <row r="125" spans="1:29" ht="14" x14ac:dyDescent="0.4">
      <c r="A125" s="17">
        <v>0.81736111111111109</v>
      </c>
      <c r="B125" s="14">
        <v>1</v>
      </c>
      <c r="C125" s="14">
        <v>1</v>
      </c>
      <c r="D125" s="15">
        <v>0.88194444444444442</v>
      </c>
      <c r="E125" s="16">
        <v>41</v>
      </c>
      <c r="F125" s="4"/>
      <c r="G125" s="17">
        <v>0.81736111111111109</v>
      </c>
      <c r="H125" s="14">
        <v>2</v>
      </c>
      <c r="I125" s="14">
        <v>2</v>
      </c>
      <c r="J125" s="15">
        <v>0.88194444444444442</v>
      </c>
      <c r="K125" s="16">
        <v>82</v>
      </c>
      <c r="L125" s="4"/>
      <c r="M125" s="17">
        <v>0.81736111111111109</v>
      </c>
      <c r="N125" s="14">
        <v>3</v>
      </c>
      <c r="O125" s="14">
        <v>3</v>
      </c>
      <c r="P125" s="15">
        <v>0.88194444444444442</v>
      </c>
      <c r="Q125" s="16">
        <v>123</v>
      </c>
      <c r="R125" s="4"/>
      <c r="S125" s="17">
        <v>0.55534722222222221</v>
      </c>
      <c r="T125" s="14">
        <v>1</v>
      </c>
      <c r="U125" s="14">
        <v>1</v>
      </c>
      <c r="V125" s="15">
        <v>0.61993055555555554</v>
      </c>
      <c r="W125" s="16">
        <v>41</v>
      </c>
      <c r="X125" s="4"/>
      <c r="Y125" s="75">
        <v>0.44756944444444446</v>
      </c>
      <c r="Z125" s="53">
        <v>1</v>
      </c>
      <c r="AA125" s="53">
        <v>1</v>
      </c>
      <c r="AB125" s="76">
        <v>0.51215277777777779</v>
      </c>
      <c r="AC125" s="54">
        <v>41</v>
      </c>
    </row>
    <row r="126" spans="1:29" ht="14" x14ac:dyDescent="0.4">
      <c r="A126" s="24">
        <v>0.81819444444444445</v>
      </c>
      <c r="B126" s="7">
        <v>1</v>
      </c>
      <c r="C126" s="7">
        <v>1</v>
      </c>
      <c r="D126" s="23">
        <v>0.88277777777777777</v>
      </c>
      <c r="E126" s="8">
        <v>42</v>
      </c>
      <c r="F126" s="4"/>
      <c r="G126" s="24">
        <v>0.81819444444444445</v>
      </c>
      <c r="H126" s="7">
        <v>2</v>
      </c>
      <c r="I126" s="7">
        <v>2</v>
      </c>
      <c r="J126" s="23">
        <v>0.88277777777777777</v>
      </c>
      <c r="K126" s="79">
        <v>84</v>
      </c>
      <c r="L126" s="4"/>
      <c r="M126" s="24">
        <v>0.81819444444444445</v>
      </c>
      <c r="N126" s="7">
        <v>3</v>
      </c>
      <c r="O126" s="7">
        <v>3</v>
      </c>
      <c r="P126" s="23">
        <v>0.88277777777777777</v>
      </c>
      <c r="Q126" s="8">
        <v>126</v>
      </c>
      <c r="R126" s="4"/>
      <c r="S126" s="24">
        <v>0.55611111111111111</v>
      </c>
      <c r="T126" s="7">
        <v>1</v>
      </c>
      <c r="U126" s="7">
        <v>1</v>
      </c>
      <c r="V126" s="23">
        <v>0.62069444444444444</v>
      </c>
      <c r="W126" s="8">
        <v>42</v>
      </c>
      <c r="X126" s="4"/>
      <c r="Y126" s="77">
        <v>0.44833333333333331</v>
      </c>
      <c r="Z126" s="49">
        <v>1</v>
      </c>
      <c r="AA126" s="49">
        <v>1</v>
      </c>
      <c r="AB126" s="78">
        <v>0.51291666666666669</v>
      </c>
      <c r="AC126" s="50">
        <v>42</v>
      </c>
    </row>
    <row r="127" spans="1:29" ht="14" x14ac:dyDescent="0.4">
      <c r="A127" s="17">
        <v>0.8190277777777778</v>
      </c>
      <c r="B127" s="14">
        <v>1</v>
      </c>
      <c r="C127" s="14">
        <v>1</v>
      </c>
      <c r="D127" s="15">
        <v>0.88361111111111112</v>
      </c>
      <c r="E127" s="16">
        <v>42</v>
      </c>
      <c r="F127" s="4"/>
      <c r="G127" s="17">
        <v>0.8190277777777778</v>
      </c>
      <c r="H127" s="14">
        <v>2</v>
      </c>
      <c r="I127" s="14">
        <v>2</v>
      </c>
      <c r="J127" s="15">
        <v>0.88361111111111112</v>
      </c>
      <c r="K127" s="16">
        <v>84</v>
      </c>
      <c r="L127" s="4"/>
      <c r="M127" s="17">
        <v>0.8190277777777778</v>
      </c>
      <c r="N127" s="14">
        <v>3</v>
      </c>
      <c r="O127" s="14">
        <v>3</v>
      </c>
      <c r="P127" s="15">
        <v>0.88361111111111112</v>
      </c>
      <c r="Q127" s="16">
        <v>126</v>
      </c>
      <c r="R127" s="4"/>
      <c r="S127" s="17">
        <v>0.55687500000000001</v>
      </c>
      <c r="T127" s="14">
        <v>1</v>
      </c>
      <c r="U127" s="14">
        <v>1</v>
      </c>
      <c r="V127" s="15">
        <v>0.62145833333333333</v>
      </c>
      <c r="W127" s="16">
        <v>42</v>
      </c>
      <c r="X127" s="4"/>
      <c r="Y127" s="75">
        <v>0.4490972222222222</v>
      </c>
      <c r="Z127" s="53">
        <v>1</v>
      </c>
      <c r="AA127" s="53">
        <v>1</v>
      </c>
      <c r="AB127" s="76">
        <v>0.51368055555555558</v>
      </c>
      <c r="AC127" s="54">
        <v>42</v>
      </c>
    </row>
    <row r="128" spans="1:29" ht="14" x14ac:dyDescent="0.4">
      <c r="A128" s="24">
        <v>0.81986111111111115</v>
      </c>
      <c r="B128" s="7">
        <v>1</v>
      </c>
      <c r="C128" s="7">
        <v>1</v>
      </c>
      <c r="D128" s="23">
        <v>0.88444444444444448</v>
      </c>
      <c r="E128" s="8">
        <v>42</v>
      </c>
      <c r="F128" s="4"/>
      <c r="G128" s="24">
        <v>0.81986111111111115</v>
      </c>
      <c r="H128" s="7">
        <v>2</v>
      </c>
      <c r="I128" s="7">
        <v>2</v>
      </c>
      <c r="J128" s="23">
        <v>0.88444444444444448</v>
      </c>
      <c r="K128" s="8">
        <v>84</v>
      </c>
      <c r="L128" s="4"/>
      <c r="M128" s="24">
        <v>0.81986111111111115</v>
      </c>
      <c r="N128" s="7">
        <v>3</v>
      </c>
      <c r="O128" s="7">
        <v>3</v>
      </c>
      <c r="P128" s="23">
        <v>0.88444444444444448</v>
      </c>
      <c r="Q128" s="8">
        <v>126</v>
      </c>
      <c r="R128" s="4"/>
      <c r="S128" s="24">
        <v>0.55763888888888891</v>
      </c>
      <c r="T128" s="7">
        <v>1</v>
      </c>
      <c r="U128" s="7">
        <v>1</v>
      </c>
      <c r="V128" s="23">
        <v>0.62222222222222223</v>
      </c>
      <c r="W128" s="8">
        <v>42</v>
      </c>
      <c r="X128" s="4"/>
      <c r="Y128" s="77">
        <v>0.4498611111111111</v>
      </c>
      <c r="Z128" s="49">
        <v>1</v>
      </c>
      <c r="AA128" s="49">
        <v>1</v>
      </c>
      <c r="AB128" s="78">
        <v>0.51444444444444448</v>
      </c>
      <c r="AC128" s="50">
        <v>42</v>
      </c>
    </row>
    <row r="129" spans="1:29" ht="14" x14ac:dyDescent="0.4">
      <c r="A129" s="9">
        <v>0.87361111111111112</v>
      </c>
      <c r="B129" s="14">
        <v>1</v>
      </c>
      <c r="C129" s="14">
        <v>1</v>
      </c>
      <c r="D129" s="15">
        <v>0.93819444444444444</v>
      </c>
      <c r="E129" s="16">
        <v>43</v>
      </c>
      <c r="F129" s="4"/>
      <c r="G129" s="9">
        <v>0.87361111111111112</v>
      </c>
      <c r="H129" s="14">
        <v>2</v>
      </c>
      <c r="I129" s="14">
        <v>2</v>
      </c>
      <c r="J129" s="15">
        <v>0.93819444444444444</v>
      </c>
      <c r="K129" s="16">
        <v>86</v>
      </c>
      <c r="L129" s="4"/>
      <c r="M129" s="9">
        <v>0.87361111111111112</v>
      </c>
      <c r="N129" s="14">
        <v>3</v>
      </c>
      <c r="O129" s="14">
        <v>3</v>
      </c>
      <c r="P129" s="15">
        <v>0.93819444444444444</v>
      </c>
      <c r="Q129" s="16">
        <v>129</v>
      </c>
      <c r="R129" s="4"/>
      <c r="S129" s="17">
        <v>0.5584027777777778</v>
      </c>
      <c r="T129" s="14">
        <v>1</v>
      </c>
      <c r="U129" s="14">
        <v>1</v>
      </c>
      <c r="V129" s="15">
        <v>0.62298611111111113</v>
      </c>
      <c r="W129" s="16">
        <v>43</v>
      </c>
      <c r="X129" s="4"/>
      <c r="Y129" s="75">
        <v>0.450625</v>
      </c>
      <c r="Z129" s="53">
        <v>1</v>
      </c>
      <c r="AA129" s="53">
        <v>1</v>
      </c>
      <c r="AB129" s="76">
        <v>0.51520833333333338</v>
      </c>
      <c r="AC129" s="54">
        <v>43</v>
      </c>
    </row>
    <row r="130" spans="1:29" ht="14" x14ac:dyDescent="0.4">
      <c r="A130" s="24">
        <v>0.87444444444444447</v>
      </c>
      <c r="B130" s="7">
        <v>1</v>
      </c>
      <c r="C130" s="7">
        <v>1</v>
      </c>
      <c r="D130" s="23">
        <v>0.93902777777777779</v>
      </c>
      <c r="E130" s="8">
        <v>43</v>
      </c>
      <c r="F130" s="4"/>
      <c r="G130" s="24">
        <v>0.87444444444444447</v>
      </c>
      <c r="H130" s="7">
        <v>2</v>
      </c>
      <c r="I130" s="7">
        <v>2</v>
      </c>
      <c r="J130" s="23">
        <v>0.93902777777777779</v>
      </c>
      <c r="K130" s="8">
        <v>86</v>
      </c>
      <c r="L130" s="4"/>
      <c r="M130" s="24">
        <v>0.87444444444444447</v>
      </c>
      <c r="N130" s="7">
        <v>3</v>
      </c>
      <c r="O130" s="7">
        <v>3</v>
      </c>
      <c r="P130" s="23">
        <v>0.93902777777777779</v>
      </c>
      <c r="Q130" s="8">
        <v>129</v>
      </c>
      <c r="R130" s="4"/>
      <c r="S130" s="24">
        <v>0.5591666666666667</v>
      </c>
      <c r="T130" s="7">
        <v>1</v>
      </c>
      <c r="U130" s="7">
        <v>1</v>
      </c>
      <c r="V130" s="23">
        <v>0.62375000000000003</v>
      </c>
      <c r="W130" s="8">
        <v>43</v>
      </c>
      <c r="X130" s="4"/>
      <c r="Y130" s="77">
        <v>0.4513888888888889</v>
      </c>
      <c r="Z130" s="49">
        <v>1</v>
      </c>
      <c r="AA130" s="49">
        <v>1</v>
      </c>
      <c r="AB130" s="78">
        <v>0.51597222222222228</v>
      </c>
      <c r="AC130" s="50">
        <v>43</v>
      </c>
    </row>
    <row r="131" spans="1:29" ht="14" x14ac:dyDescent="0.4">
      <c r="A131" s="17">
        <v>0.87527777777777782</v>
      </c>
      <c r="B131" s="14">
        <v>1</v>
      </c>
      <c r="C131" s="14">
        <v>1</v>
      </c>
      <c r="D131" s="15">
        <v>0.93986111111111115</v>
      </c>
      <c r="E131" s="16">
        <v>43</v>
      </c>
      <c r="F131" s="4"/>
      <c r="G131" s="17">
        <v>0.87527777777777782</v>
      </c>
      <c r="H131" s="14">
        <v>2</v>
      </c>
      <c r="I131" s="14">
        <v>2</v>
      </c>
      <c r="J131" s="15">
        <v>0.93986111111111115</v>
      </c>
      <c r="K131" s="16">
        <v>86</v>
      </c>
      <c r="L131" s="4"/>
      <c r="M131" s="17">
        <v>0.87527777777777782</v>
      </c>
      <c r="N131" s="14">
        <v>3</v>
      </c>
      <c r="O131" s="14">
        <v>3</v>
      </c>
      <c r="P131" s="15">
        <v>0.93986111111111115</v>
      </c>
      <c r="Q131" s="16">
        <v>129</v>
      </c>
      <c r="R131" s="4"/>
      <c r="S131" s="17">
        <v>0.5599305555555556</v>
      </c>
      <c r="T131" s="14">
        <v>1</v>
      </c>
      <c r="U131" s="14">
        <v>1</v>
      </c>
      <c r="V131" s="15">
        <v>0.62451388888888892</v>
      </c>
      <c r="W131" s="16">
        <v>43</v>
      </c>
      <c r="X131" s="4"/>
      <c r="Y131" s="75">
        <v>0.45215277777777779</v>
      </c>
      <c r="Z131" s="53">
        <v>1</v>
      </c>
      <c r="AA131" s="53">
        <v>1</v>
      </c>
      <c r="AB131" s="76">
        <v>0.51673611111111106</v>
      </c>
      <c r="AC131" s="54">
        <v>43</v>
      </c>
    </row>
    <row r="132" spans="1:29" ht="14" x14ac:dyDescent="0.4">
      <c r="A132" s="24">
        <v>0.87611111111111106</v>
      </c>
      <c r="B132" s="7">
        <v>1</v>
      </c>
      <c r="C132" s="7">
        <v>1</v>
      </c>
      <c r="D132" s="23">
        <v>0.9406944444444445</v>
      </c>
      <c r="E132" s="8">
        <v>44</v>
      </c>
      <c r="F132" s="4"/>
      <c r="G132" s="24">
        <v>0.87611111111111106</v>
      </c>
      <c r="H132" s="7">
        <v>2</v>
      </c>
      <c r="I132" s="7">
        <v>2</v>
      </c>
      <c r="J132" s="23">
        <v>0.9406944444444445</v>
      </c>
      <c r="K132" s="8">
        <v>88</v>
      </c>
      <c r="L132" s="4"/>
      <c r="M132" s="24">
        <v>0.87611111111111106</v>
      </c>
      <c r="N132" s="7">
        <v>3</v>
      </c>
      <c r="O132" s="7">
        <v>3</v>
      </c>
      <c r="P132" s="23">
        <v>0.9406944444444445</v>
      </c>
      <c r="Q132" s="8">
        <v>132</v>
      </c>
      <c r="R132" s="4"/>
      <c r="S132" s="24">
        <v>0.5606944444444445</v>
      </c>
      <c r="T132" s="7">
        <v>1</v>
      </c>
      <c r="U132" s="7">
        <v>1</v>
      </c>
      <c r="V132" s="23">
        <v>0.62527777777777782</v>
      </c>
      <c r="W132" s="8">
        <v>44</v>
      </c>
      <c r="X132" s="4"/>
      <c r="Y132" s="77">
        <v>0.45291666666666669</v>
      </c>
      <c r="Z132" s="49">
        <v>1</v>
      </c>
      <c r="AA132" s="49">
        <v>1</v>
      </c>
      <c r="AB132" s="78">
        <v>0.51749999999999996</v>
      </c>
      <c r="AC132" s="50">
        <v>44</v>
      </c>
    </row>
    <row r="133" spans="1:29" ht="14" x14ac:dyDescent="0.4">
      <c r="A133" s="17">
        <v>0.87694444444444442</v>
      </c>
      <c r="B133" s="14">
        <v>1</v>
      </c>
      <c r="C133" s="14">
        <v>1</v>
      </c>
      <c r="D133" s="15">
        <v>0.94152777777777774</v>
      </c>
      <c r="E133" s="16">
        <v>44</v>
      </c>
      <c r="F133" s="4"/>
      <c r="G133" s="17">
        <v>0.87694444444444442</v>
      </c>
      <c r="H133" s="14">
        <v>2</v>
      </c>
      <c r="I133" s="14">
        <v>2</v>
      </c>
      <c r="J133" s="15">
        <v>0.94152777777777774</v>
      </c>
      <c r="K133" s="16">
        <v>88</v>
      </c>
      <c r="L133" s="4"/>
      <c r="M133" s="17">
        <v>0.87694444444444442</v>
      </c>
      <c r="N133" s="14">
        <v>3</v>
      </c>
      <c r="O133" s="14">
        <v>3</v>
      </c>
      <c r="P133" s="15">
        <v>0.94152777777777774</v>
      </c>
      <c r="Q133" s="16">
        <v>132</v>
      </c>
      <c r="R133" s="4"/>
      <c r="S133" s="17">
        <v>0.56145833333333328</v>
      </c>
      <c r="T133" s="14">
        <v>1</v>
      </c>
      <c r="U133" s="14">
        <v>1</v>
      </c>
      <c r="V133" s="15">
        <v>0.62604166666666672</v>
      </c>
      <c r="W133" s="16">
        <v>44</v>
      </c>
      <c r="X133" s="4"/>
      <c r="Y133" s="75">
        <v>0.45368055555555553</v>
      </c>
      <c r="Z133" s="53">
        <v>1</v>
      </c>
      <c r="AA133" s="53">
        <v>1</v>
      </c>
      <c r="AB133" s="76">
        <v>0.51826388888888886</v>
      </c>
      <c r="AC133" s="54">
        <v>44</v>
      </c>
    </row>
    <row r="134" spans="1:29" ht="14" x14ac:dyDescent="0.4">
      <c r="A134" s="24">
        <v>0.87777777777777777</v>
      </c>
      <c r="B134" s="7">
        <v>1</v>
      </c>
      <c r="C134" s="7">
        <v>1</v>
      </c>
      <c r="D134" s="23">
        <v>0.94236111111111109</v>
      </c>
      <c r="E134" s="8">
        <v>44</v>
      </c>
      <c r="F134" s="4"/>
      <c r="G134" s="24">
        <v>0.87777777777777777</v>
      </c>
      <c r="H134" s="7">
        <v>2</v>
      </c>
      <c r="I134" s="7">
        <v>2</v>
      </c>
      <c r="J134" s="23">
        <v>0.94236111111111109</v>
      </c>
      <c r="K134" s="8">
        <v>88</v>
      </c>
      <c r="L134" s="4"/>
      <c r="M134" s="24">
        <v>0.87777777777777777</v>
      </c>
      <c r="N134" s="7">
        <v>3</v>
      </c>
      <c r="O134" s="7">
        <v>3</v>
      </c>
      <c r="P134" s="23">
        <v>0.94236111111111109</v>
      </c>
      <c r="Q134" s="8">
        <v>132</v>
      </c>
      <c r="R134" s="4"/>
      <c r="S134" s="24">
        <v>0.56222222222222218</v>
      </c>
      <c r="T134" s="7">
        <v>1</v>
      </c>
      <c r="U134" s="7">
        <v>1</v>
      </c>
      <c r="V134" s="23">
        <v>0.6268055555555555</v>
      </c>
      <c r="W134" s="8">
        <v>44</v>
      </c>
      <c r="X134" s="4"/>
      <c r="Y134" s="77">
        <v>0.45444444444444443</v>
      </c>
      <c r="Z134" s="49">
        <v>1</v>
      </c>
      <c r="AA134" s="49">
        <v>1</v>
      </c>
      <c r="AB134" s="78">
        <v>0.51902777777777775</v>
      </c>
      <c r="AC134" s="50">
        <v>44</v>
      </c>
    </row>
    <row r="135" spans="1:29" ht="14" x14ac:dyDescent="0.4">
      <c r="A135" s="17">
        <v>0.87861111111111112</v>
      </c>
      <c r="B135" s="14">
        <v>1</v>
      </c>
      <c r="C135" s="14">
        <v>1</v>
      </c>
      <c r="D135" s="15">
        <v>0.94319444444444445</v>
      </c>
      <c r="E135" s="16">
        <v>45</v>
      </c>
      <c r="F135" s="4"/>
      <c r="G135" s="17">
        <v>0.87861111111111112</v>
      </c>
      <c r="H135" s="14">
        <v>2</v>
      </c>
      <c r="I135" s="14">
        <v>2</v>
      </c>
      <c r="J135" s="15">
        <v>0.94319444444444445</v>
      </c>
      <c r="K135" s="16">
        <v>90</v>
      </c>
      <c r="L135" s="4"/>
      <c r="M135" s="17">
        <v>0.87861111111111112</v>
      </c>
      <c r="N135" s="14">
        <v>3</v>
      </c>
      <c r="O135" s="14">
        <v>3</v>
      </c>
      <c r="P135" s="15">
        <v>0.94319444444444445</v>
      </c>
      <c r="Q135" s="16">
        <v>135</v>
      </c>
      <c r="R135" s="4"/>
      <c r="S135" s="17">
        <v>0.56298611111111108</v>
      </c>
      <c r="T135" s="14">
        <v>1</v>
      </c>
      <c r="U135" s="14">
        <v>1</v>
      </c>
      <c r="V135" s="15">
        <v>0.6275694444444444</v>
      </c>
      <c r="W135" s="16">
        <v>45</v>
      </c>
      <c r="X135" s="4"/>
      <c r="Y135" s="75">
        <v>0.48618055555555556</v>
      </c>
      <c r="Z135" s="53">
        <v>1</v>
      </c>
      <c r="AA135" s="53">
        <v>1</v>
      </c>
      <c r="AB135" s="76">
        <v>0.55076388888888894</v>
      </c>
      <c r="AC135" s="54">
        <v>45</v>
      </c>
    </row>
    <row r="136" spans="1:29" ht="14" x14ac:dyDescent="0.4">
      <c r="A136" s="24">
        <v>0.87944444444444447</v>
      </c>
      <c r="B136" s="7">
        <v>1</v>
      </c>
      <c r="C136" s="7">
        <v>1</v>
      </c>
      <c r="D136" s="23">
        <v>0.9440277777777778</v>
      </c>
      <c r="E136" s="8">
        <v>45</v>
      </c>
      <c r="F136" s="4"/>
      <c r="G136" s="24">
        <v>0.87944444444444447</v>
      </c>
      <c r="H136" s="7">
        <v>2</v>
      </c>
      <c r="I136" s="7">
        <v>2</v>
      </c>
      <c r="J136" s="23">
        <v>0.9440277777777778</v>
      </c>
      <c r="K136" s="8">
        <v>90</v>
      </c>
      <c r="L136" s="4"/>
      <c r="M136" s="24">
        <v>0.87944444444444447</v>
      </c>
      <c r="N136" s="7">
        <v>3</v>
      </c>
      <c r="O136" s="7">
        <v>3</v>
      </c>
      <c r="P136" s="23">
        <v>0.9440277777777778</v>
      </c>
      <c r="Q136" s="8">
        <v>135</v>
      </c>
      <c r="R136" s="4"/>
      <c r="S136" s="24">
        <v>0.56374999999999997</v>
      </c>
      <c r="T136" s="7">
        <v>1</v>
      </c>
      <c r="U136" s="7">
        <v>1</v>
      </c>
      <c r="V136" s="23">
        <v>0.6283333333333333</v>
      </c>
      <c r="W136" s="8">
        <v>45</v>
      </c>
      <c r="X136" s="4"/>
      <c r="Y136" s="77">
        <v>0.48694444444444446</v>
      </c>
      <c r="Z136" s="49">
        <v>1</v>
      </c>
      <c r="AA136" s="49">
        <v>1</v>
      </c>
      <c r="AB136" s="78">
        <v>0.55152777777777773</v>
      </c>
      <c r="AC136" s="50">
        <v>45</v>
      </c>
    </row>
    <row r="137" spans="1:29" ht="14" x14ac:dyDescent="0.4">
      <c r="A137" s="17">
        <v>0.88027777777777783</v>
      </c>
      <c r="B137" s="14">
        <v>1</v>
      </c>
      <c r="C137" s="14">
        <v>1</v>
      </c>
      <c r="D137" s="15">
        <v>0.94486111111111115</v>
      </c>
      <c r="E137" s="16">
        <v>45</v>
      </c>
      <c r="F137" s="4"/>
      <c r="G137" s="17">
        <v>0.88027777777777783</v>
      </c>
      <c r="H137" s="14">
        <v>2</v>
      </c>
      <c r="I137" s="14">
        <v>2</v>
      </c>
      <c r="J137" s="15">
        <v>0.94486111111111115</v>
      </c>
      <c r="K137" s="16">
        <v>90</v>
      </c>
      <c r="L137" s="4"/>
      <c r="M137" s="17">
        <v>0.88027777777777783</v>
      </c>
      <c r="N137" s="14">
        <v>3</v>
      </c>
      <c r="O137" s="14">
        <v>3</v>
      </c>
      <c r="P137" s="15">
        <v>0.94486111111111115</v>
      </c>
      <c r="Q137" s="16">
        <v>135</v>
      </c>
      <c r="R137" s="4"/>
      <c r="S137" s="17">
        <v>0.56451388888888887</v>
      </c>
      <c r="T137" s="14">
        <v>1</v>
      </c>
      <c r="U137" s="14">
        <v>1</v>
      </c>
      <c r="V137" s="15">
        <v>0.6290972222222222</v>
      </c>
      <c r="W137" s="16">
        <v>45</v>
      </c>
      <c r="X137" s="4"/>
      <c r="Y137" s="75">
        <v>0.48770833333333335</v>
      </c>
      <c r="Z137" s="53">
        <v>1</v>
      </c>
      <c r="AA137" s="53">
        <v>1</v>
      </c>
      <c r="AB137" s="76">
        <v>0.55229166666666663</v>
      </c>
      <c r="AC137" s="54">
        <v>45</v>
      </c>
    </row>
    <row r="138" spans="1:29" ht="14" x14ac:dyDescent="0.4">
      <c r="A138" s="24">
        <v>0.88111111111111107</v>
      </c>
      <c r="B138" s="7">
        <v>1</v>
      </c>
      <c r="C138" s="7">
        <v>1</v>
      </c>
      <c r="D138" s="23">
        <v>0.94569444444444439</v>
      </c>
      <c r="E138" s="8">
        <v>46</v>
      </c>
      <c r="F138" s="4"/>
      <c r="G138" s="24">
        <v>0.88111111111111107</v>
      </c>
      <c r="H138" s="7">
        <v>2</v>
      </c>
      <c r="I138" s="7">
        <v>2</v>
      </c>
      <c r="J138" s="23">
        <v>0.94569444444444439</v>
      </c>
      <c r="K138" s="8">
        <v>92</v>
      </c>
      <c r="L138" s="4"/>
      <c r="M138" s="24">
        <v>0.88111111111111107</v>
      </c>
      <c r="N138" s="7">
        <v>3</v>
      </c>
      <c r="O138" s="7">
        <v>3</v>
      </c>
      <c r="P138" s="23">
        <v>0.94569444444444439</v>
      </c>
      <c r="Q138" s="8">
        <v>138</v>
      </c>
      <c r="R138" s="4"/>
      <c r="S138" s="24">
        <v>0.56527777777777777</v>
      </c>
      <c r="T138" s="7">
        <v>1</v>
      </c>
      <c r="U138" s="7">
        <v>1</v>
      </c>
      <c r="V138" s="23">
        <v>0.62986111111111109</v>
      </c>
      <c r="W138" s="8">
        <v>46</v>
      </c>
      <c r="X138" s="4"/>
      <c r="Y138" s="77">
        <v>0.4884722222222222</v>
      </c>
      <c r="Z138" s="49">
        <v>1</v>
      </c>
      <c r="AA138" s="49">
        <v>1</v>
      </c>
      <c r="AB138" s="78">
        <v>0.55305555555555552</v>
      </c>
      <c r="AC138" s="50">
        <v>46</v>
      </c>
    </row>
    <row r="139" spans="1:29" ht="14" x14ac:dyDescent="0.4">
      <c r="A139" s="17">
        <v>0.88194444444444442</v>
      </c>
      <c r="B139" s="14">
        <v>1</v>
      </c>
      <c r="C139" s="14">
        <v>1</v>
      </c>
      <c r="D139" s="15">
        <v>0.94652777777777775</v>
      </c>
      <c r="E139" s="16">
        <v>46</v>
      </c>
      <c r="F139" s="4"/>
      <c r="G139" s="17">
        <v>0.88194444444444442</v>
      </c>
      <c r="H139" s="14">
        <v>2</v>
      </c>
      <c r="I139" s="14">
        <v>2</v>
      </c>
      <c r="J139" s="15">
        <v>0.94652777777777775</v>
      </c>
      <c r="K139" s="16">
        <v>92</v>
      </c>
      <c r="L139" s="4"/>
      <c r="M139" s="17">
        <v>0.88194444444444442</v>
      </c>
      <c r="N139" s="14">
        <v>3</v>
      </c>
      <c r="O139" s="14">
        <v>3</v>
      </c>
      <c r="P139" s="15">
        <v>0.94652777777777775</v>
      </c>
      <c r="Q139" s="16">
        <v>138</v>
      </c>
      <c r="R139" s="4"/>
      <c r="S139" s="17">
        <v>0.56604166666666667</v>
      </c>
      <c r="T139" s="14">
        <v>1</v>
      </c>
      <c r="U139" s="14">
        <v>1</v>
      </c>
      <c r="V139" s="15">
        <v>0.63062499999999999</v>
      </c>
      <c r="W139" s="16">
        <v>46</v>
      </c>
      <c r="X139" s="4"/>
      <c r="Y139" s="75">
        <v>0.48923611111111109</v>
      </c>
      <c r="Z139" s="53">
        <v>1</v>
      </c>
      <c r="AA139" s="53">
        <v>1</v>
      </c>
      <c r="AB139" s="76">
        <v>0.55381944444444442</v>
      </c>
      <c r="AC139" s="54">
        <v>46</v>
      </c>
    </row>
    <row r="140" spans="1:29" ht="14" x14ac:dyDescent="0.4">
      <c r="A140" s="24">
        <v>0.88277777777777777</v>
      </c>
      <c r="B140" s="7">
        <v>1</v>
      </c>
      <c r="C140" s="7">
        <v>1</v>
      </c>
      <c r="D140" s="23">
        <v>0.9473611111111111</v>
      </c>
      <c r="E140" s="8">
        <v>46</v>
      </c>
      <c r="F140" s="4"/>
      <c r="G140" s="24">
        <v>0.88277777777777777</v>
      </c>
      <c r="H140" s="7">
        <v>2</v>
      </c>
      <c r="I140" s="7">
        <v>2</v>
      </c>
      <c r="J140" s="23">
        <v>0.9473611111111111</v>
      </c>
      <c r="K140" s="8">
        <v>92</v>
      </c>
      <c r="L140" s="4"/>
      <c r="M140" s="24">
        <v>0.88277777777777777</v>
      </c>
      <c r="N140" s="7">
        <v>3</v>
      </c>
      <c r="O140" s="7">
        <v>3</v>
      </c>
      <c r="P140" s="23">
        <v>0.9473611111111111</v>
      </c>
      <c r="Q140" s="8">
        <v>138</v>
      </c>
      <c r="R140" s="4"/>
      <c r="S140" s="24">
        <v>0.56680555555555556</v>
      </c>
      <c r="T140" s="7">
        <v>1</v>
      </c>
      <c r="U140" s="7">
        <v>1</v>
      </c>
      <c r="V140" s="23">
        <v>0.63138888888888889</v>
      </c>
      <c r="W140" s="8">
        <v>46</v>
      </c>
      <c r="X140" s="4"/>
      <c r="Y140" s="77">
        <v>0.49</v>
      </c>
      <c r="Z140" s="49">
        <v>1</v>
      </c>
      <c r="AA140" s="49">
        <v>1</v>
      </c>
      <c r="AB140" s="78">
        <v>0.55458333333333332</v>
      </c>
      <c r="AC140" s="50">
        <v>46</v>
      </c>
    </row>
    <row r="141" spans="1:29" ht="14" x14ac:dyDescent="0.4">
      <c r="A141" s="17">
        <v>0.88361111111111112</v>
      </c>
      <c r="B141" s="14">
        <v>1</v>
      </c>
      <c r="C141" s="14">
        <v>1</v>
      </c>
      <c r="D141" s="15">
        <v>0.94819444444444445</v>
      </c>
      <c r="E141" s="16">
        <v>47</v>
      </c>
      <c r="F141" s="4"/>
      <c r="G141" s="17">
        <v>0.88361111111111112</v>
      </c>
      <c r="H141" s="14">
        <v>2</v>
      </c>
      <c r="I141" s="14">
        <v>2</v>
      </c>
      <c r="J141" s="15">
        <v>0.94819444444444445</v>
      </c>
      <c r="K141" s="16">
        <v>94</v>
      </c>
      <c r="L141" s="4"/>
      <c r="M141" s="17">
        <v>0.88361111111111112</v>
      </c>
      <c r="N141" s="14">
        <v>3</v>
      </c>
      <c r="O141" s="14">
        <v>3</v>
      </c>
      <c r="P141" s="15">
        <v>0.94819444444444445</v>
      </c>
      <c r="Q141" s="16">
        <v>141</v>
      </c>
      <c r="R141" s="4"/>
      <c r="S141" s="17">
        <v>0.56756944444444446</v>
      </c>
      <c r="T141" s="14">
        <v>1</v>
      </c>
      <c r="U141" s="14">
        <v>1</v>
      </c>
      <c r="V141" s="15">
        <v>0.63215277777777779</v>
      </c>
      <c r="W141" s="16">
        <v>47</v>
      </c>
      <c r="X141" s="4"/>
      <c r="Y141" s="75">
        <v>0.49076388888888889</v>
      </c>
      <c r="Z141" s="53">
        <v>1</v>
      </c>
      <c r="AA141" s="53">
        <v>1</v>
      </c>
      <c r="AB141" s="76">
        <v>0.55534722222222221</v>
      </c>
      <c r="AC141" s="54">
        <v>47</v>
      </c>
    </row>
    <row r="142" spans="1:29" ht="14" x14ac:dyDescent="0.4">
      <c r="A142" s="24">
        <v>0.88444444444444448</v>
      </c>
      <c r="B142" s="7">
        <v>1</v>
      </c>
      <c r="C142" s="7">
        <v>1</v>
      </c>
      <c r="D142" s="23">
        <v>0.9490277777777778</v>
      </c>
      <c r="E142" s="8">
        <v>47</v>
      </c>
      <c r="F142" s="4"/>
      <c r="G142" s="24">
        <v>0.88444444444444448</v>
      </c>
      <c r="H142" s="7">
        <v>2</v>
      </c>
      <c r="I142" s="7">
        <v>2</v>
      </c>
      <c r="J142" s="23">
        <v>0.9490277777777778</v>
      </c>
      <c r="K142" s="8">
        <v>94</v>
      </c>
      <c r="L142" s="4"/>
      <c r="M142" s="24">
        <v>0.88444444444444448</v>
      </c>
      <c r="N142" s="7">
        <v>3</v>
      </c>
      <c r="O142" s="7">
        <v>3</v>
      </c>
      <c r="P142" s="23">
        <v>0.9490277777777778</v>
      </c>
      <c r="Q142" s="8">
        <v>141</v>
      </c>
      <c r="R142" s="4"/>
      <c r="S142" s="24">
        <v>0.56833333333333336</v>
      </c>
      <c r="T142" s="7">
        <v>1</v>
      </c>
      <c r="U142" s="7">
        <v>1</v>
      </c>
      <c r="V142" s="23">
        <v>0.63291666666666668</v>
      </c>
      <c r="W142" s="8">
        <v>47</v>
      </c>
      <c r="X142" s="4"/>
      <c r="Y142" s="77">
        <v>0.49152777777777779</v>
      </c>
      <c r="Z142" s="49">
        <v>1</v>
      </c>
      <c r="AA142" s="49">
        <v>1</v>
      </c>
      <c r="AB142" s="78">
        <v>0.55611111111111111</v>
      </c>
      <c r="AC142" s="50">
        <v>47</v>
      </c>
    </row>
    <row r="143" spans="1:29" ht="14" x14ac:dyDescent="0.4">
      <c r="A143" s="9">
        <v>0.93819444444444444</v>
      </c>
      <c r="B143" s="14">
        <v>1</v>
      </c>
      <c r="C143" s="14">
        <v>1</v>
      </c>
      <c r="D143" s="27">
        <v>2.7777777777777779E-3</v>
      </c>
      <c r="E143" s="16">
        <v>47</v>
      </c>
      <c r="F143" s="4"/>
      <c r="G143" s="9">
        <v>0.93819444444444444</v>
      </c>
      <c r="H143" s="14">
        <v>2</v>
      </c>
      <c r="I143" s="14">
        <v>2</v>
      </c>
      <c r="J143" s="27">
        <v>2.7777777777777779E-3</v>
      </c>
      <c r="K143" s="16">
        <v>94</v>
      </c>
      <c r="L143" s="4"/>
      <c r="M143" s="9">
        <v>0.93819444444444444</v>
      </c>
      <c r="N143" s="14">
        <v>3</v>
      </c>
      <c r="O143" s="14">
        <v>3</v>
      </c>
      <c r="P143" s="27">
        <v>2.7777777777777779E-3</v>
      </c>
      <c r="Q143" s="16">
        <v>141</v>
      </c>
      <c r="R143" s="4"/>
      <c r="S143" s="17">
        <v>0.56909722222222225</v>
      </c>
      <c r="T143" s="14">
        <v>1</v>
      </c>
      <c r="U143" s="14">
        <v>1</v>
      </c>
      <c r="V143" s="15">
        <v>0.63368055555555558</v>
      </c>
      <c r="W143" s="16">
        <v>47</v>
      </c>
      <c r="X143" s="4"/>
      <c r="Y143" s="75">
        <v>0.49229166666666668</v>
      </c>
      <c r="Z143" s="53">
        <v>1</v>
      </c>
      <c r="AA143" s="53">
        <v>1</v>
      </c>
      <c r="AB143" s="76">
        <v>0.55687500000000001</v>
      </c>
      <c r="AC143" s="54">
        <v>47</v>
      </c>
    </row>
    <row r="144" spans="1:29" ht="14" x14ac:dyDescent="0.4">
      <c r="A144" s="24">
        <v>0.93902777777777779</v>
      </c>
      <c r="B144" s="7">
        <v>1</v>
      </c>
      <c r="C144" s="7">
        <v>1</v>
      </c>
      <c r="D144" s="27">
        <v>3.6111111111111109E-3</v>
      </c>
      <c r="E144" s="8">
        <v>48</v>
      </c>
      <c r="F144" s="4"/>
      <c r="G144" s="24">
        <v>0.93902777777777779</v>
      </c>
      <c r="H144" s="7">
        <v>2</v>
      </c>
      <c r="I144" s="7">
        <v>2</v>
      </c>
      <c r="J144" s="27">
        <v>3.6111111111111109E-3</v>
      </c>
      <c r="K144" s="8">
        <v>96</v>
      </c>
      <c r="L144" s="4"/>
      <c r="M144" s="24">
        <v>0.93902777777777779</v>
      </c>
      <c r="N144" s="7">
        <v>3</v>
      </c>
      <c r="O144" s="7">
        <v>3</v>
      </c>
      <c r="P144" s="27">
        <v>3.6111111111111109E-3</v>
      </c>
      <c r="Q144" s="8">
        <v>144</v>
      </c>
      <c r="R144" s="4"/>
      <c r="S144" s="24">
        <v>0.56986111111111115</v>
      </c>
      <c r="T144" s="7">
        <v>1</v>
      </c>
      <c r="U144" s="7">
        <v>1</v>
      </c>
      <c r="V144" s="23">
        <v>0.63444444444444448</v>
      </c>
      <c r="W144" s="8">
        <v>48</v>
      </c>
      <c r="X144" s="4"/>
      <c r="Y144" s="77">
        <v>0.49305555555555558</v>
      </c>
      <c r="Z144" s="49">
        <v>1</v>
      </c>
      <c r="AA144" s="49">
        <v>1</v>
      </c>
      <c r="AB144" s="78">
        <v>0.55763888888888891</v>
      </c>
      <c r="AC144" s="50">
        <v>48</v>
      </c>
    </row>
    <row r="145" spans="1:29" ht="14" x14ac:dyDescent="0.4">
      <c r="A145" s="17">
        <v>0.93986111111111115</v>
      </c>
      <c r="B145" s="14">
        <v>1</v>
      </c>
      <c r="C145" s="14">
        <v>1</v>
      </c>
      <c r="D145" s="27">
        <v>4.4444444444444444E-3</v>
      </c>
      <c r="E145" s="16">
        <v>48</v>
      </c>
      <c r="F145" s="4"/>
      <c r="G145" s="17">
        <v>0.93986111111111115</v>
      </c>
      <c r="H145" s="14">
        <v>2</v>
      </c>
      <c r="I145" s="14">
        <v>2</v>
      </c>
      <c r="J145" s="27">
        <v>4.4444444444444444E-3</v>
      </c>
      <c r="K145" s="16">
        <v>96</v>
      </c>
      <c r="L145" s="4"/>
      <c r="M145" s="17">
        <v>0.93986111111111115</v>
      </c>
      <c r="N145" s="14">
        <v>3</v>
      </c>
      <c r="O145" s="14">
        <v>3</v>
      </c>
      <c r="P145" s="27">
        <v>4.4444444444444444E-3</v>
      </c>
      <c r="Q145" s="16">
        <v>144</v>
      </c>
      <c r="R145" s="4"/>
      <c r="S145" s="17">
        <v>0.57062500000000005</v>
      </c>
      <c r="T145" s="14">
        <v>1</v>
      </c>
      <c r="U145" s="14">
        <v>1</v>
      </c>
      <c r="V145" s="15">
        <v>0.63520833333333337</v>
      </c>
      <c r="W145" s="16">
        <v>48</v>
      </c>
      <c r="X145" s="4"/>
      <c r="Y145" s="75">
        <v>0.49381944444444442</v>
      </c>
      <c r="Z145" s="53">
        <v>1</v>
      </c>
      <c r="AA145" s="53">
        <v>1</v>
      </c>
      <c r="AB145" s="76">
        <v>0.5584027777777778</v>
      </c>
      <c r="AC145" s="54">
        <v>48</v>
      </c>
    </row>
    <row r="146" spans="1:29" ht="14" x14ac:dyDescent="0.4">
      <c r="A146" s="24">
        <v>0.9406944444444445</v>
      </c>
      <c r="B146" s="7">
        <v>1</v>
      </c>
      <c r="C146" s="7">
        <v>1</v>
      </c>
      <c r="D146" s="27">
        <v>5.2777777777777779E-3</v>
      </c>
      <c r="E146" s="8">
        <v>48</v>
      </c>
      <c r="F146" s="4"/>
      <c r="G146" s="24">
        <v>0.9406944444444445</v>
      </c>
      <c r="H146" s="7">
        <v>2</v>
      </c>
      <c r="I146" s="7">
        <v>2</v>
      </c>
      <c r="J146" s="27">
        <v>5.2777777777777779E-3</v>
      </c>
      <c r="K146" s="8">
        <v>96</v>
      </c>
      <c r="L146" s="4"/>
      <c r="M146" s="24">
        <v>0.9406944444444445</v>
      </c>
      <c r="N146" s="7">
        <v>3</v>
      </c>
      <c r="O146" s="7">
        <v>3</v>
      </c>
      <c r="P146" s="27">
        <v>5.2777777777777779E-3</v>
      </c>
      <c r="Q146" s="8">
        <v>144</v>
      </c>
      <c r="R146" s="4"/>
      <c r="S146" s="24">
        <v>0.57138888888888884</v>
      </c>
      <c r="T146" s="7">
        <v>1</v>
      </c>
      <c r="U146" s="7">
        <v>1</v>
      </c>
      <c r="V146" s="23">
        <v>0.63597222222222227</v>
      </c>
      <c r="W146" s="8">
        <v>48</v>
      </c>
      <c r="X146" s="4"/>
      <c r="Y146" s="77">
        <v>0.49458333333333332</v>
      </c>
      <c r="Z146" s="49">
        <v>1</v>
      </c>
      <c r="AA146" s="49">
        <v>1</v>
      </c>
      <c r="AB146" s="78">
        <v>0.5591666666666667</v>
      </c>
      <c r="AC146" s="50">
        <v>48</v>
      </c>
    </row>
    <row r="147" spans="1:29" ht="14" x14ac:dyDescent="0.4">
      <c r="A147" s="17">
        <v>0.94152777777777774</v>
      </c>
      <c r="B147" s="14">
        <v>1</v>
      </c>
      <c r="C147" s="14">
        <v>1</v>
      </c>
      <c r="D147" s="27">
        <v>6.1111111111111114E-3</v>
      </c>
      <c r="E147" s="16">
        <v>49</v>
      </c>
      <c r="F147" s="4"/>
      <c r="G147" s="17">
        <v>0.94152777777777774</v>
      </c>
      <c r="H147" s="14">
        <v>2</v>
      </c>
      <c r="I147" s="14">
        <v>2</v>
      </c>
      <c r="J147" s="27">
        <v>6.1111111111111114E-3</v>
      </c>
      <c r="K147" s="16">
        <v>98</v>
      </c>
      <c r="L147" s="4"/>
      <c r="M147" s="17">
        <v>0.94152777777777774</v>
      </c>
      <c r="N147" s="14">
        <v>3</v>
      </c>
      <c r="O147" s="14">
        <v>3</v>
      </c>
      <c r="P147" s="27">
        <v>6.1111111111111114E-3</v>
      </c>
      <c r="Q147" s="16">
        <v>147</v>
      </c>
      <c r="R147" s="4"/>
      <c r="S147" s="17">
        <v>0.57215277777777773</v>
      </c>
      <c r="T147" s="14">
        <v>1</v>
      </c>
      <c r="U147" s="14">
        <v>1</v>
      </c>
      <c r="V147" s="15">
        <v>0.63673611111111106</v>
      </c>
      <c r="W147" s="16">
        <v>49</v>
      </c>
      <c r="X147" s="4"/>
      <c r="Y147" s="75">
        <v>0.49534722222222222</v>
      </c>
      <c r="Z147" s="53">
        <v>1</v>
      </c>
      <c r="AA147" s="53">
        <v>1</v>
      </c>
      <c r="AB147" s="76">
        <v>0.5599305555555556</v>
      </c>
      <c r="AC147" s="54">
        <v>49</v>
      </c>
    </row>
    <row r="148" spans="1:29" ht="14" x14ac:dyDescent="0.4">
      <c r="A148" s="24">
        <v>0.94236111111111109</v>
      </c>
      <c r="B148" s="7">
        <v>1</v>
      </c>
      <c r="C148" s="7">
        <v>1</v>
      </c>
      <c r="D148" s="27">
        <v>6.9444444444444441E-3</v>
      </c>
      <c r="E148" s="8">
        <v>49</v>
      </c>
      <c r="F148" s="4"/>
      <c r="G148" s="24">
        <v>0.94236111111111109</v>
      </c>
      <c r="H148" s="7">
        <v>2</v>
      </c>
      <c r="I148" s="7">
        <v>2</v>
      </c>
      <c r="J148" s="27">
        <v>6.9444444444444441E-3</v>
      </c>
      <c r="K148" s="8">
        <v>98</v>
      </c>
      <c r="L148" s="4"/>
      <c r="M148" s="24">
        <v>0.94236111111111109</v>
      </c>
      <c r="N148" s="7">
        <v>3</v>
      </c>
      <c r="O148" s="7">
        <v>3</v>
      </c>
      <c r="P148" s="27">
        <v>6.9444444444444441E-3</v>
      </c>
      <c r="Q148" s="8">
        <v>147</v>
      </c>
      <c r="R148" s="4"/>
      <c r="S148" s="9">
        <v>0.61534722222222227</v>
      </c>
      <c r="T148" s="7">
        <v>1</v>
      </c>
      <c r="U148" s="7">
        <v>1</v>
      </c>
      <c r="V148" s="23">
        <v>0.67993055555555559</v>
      </c>
      <c r="W148" s="8">
        <v>49</v>
      </c>
      <c r="X148" s="4"/>
      <c r="Y148" s="77">
        <v>0.49611111111111111</v>
      </c>
      <c r="Z148" s="49">
        <v>1</v>
      </c>
      <c r="AA148" s="49">
        <v>1</v>
      </c>
      <c r="AB148" s="78">
        <v>0.5606944444444445</v>
      </c>
      <c r="AC148" s="50">
        <v>49</v>
      </c>
    </row>
    <row r="149" spans="1:29" ht="14" x14ac:dyDescent="0.4">
      <c r="A149" s="17">
        <v>0.94319444444444445</v>
      </c>
      <c r="B149" s="14">
        <v>1</v>
      </c>
      <c r="C149" s="14">
        <v>1</v>
      </c>
      <c r="D149" s="27">
        <v>7.7777777777777776E-3</v>
      </c>
      <c r="E149" s="16">
        <v>49</v>
      </c>
      <c r="F149" s="4"/>
      <c r="G149" s="17">
        <v>0.94319444444444445</v>
      </c>
      <c r="H149" s="14">
        <v>2</v>
      </c>
      <c r="I149" s="14">
        <v>2</v>
      </c>
      <c r="J149" s="27">
        <v>7.7777777777777776E-3</v>
      </c>
      <c r="K149" s="16">
        <v>98</v>
      </c>
      <c r="L149" s="4"/>
      <c r="M149" s="17">
        <v>0.94319444444444445</v>
      </c>
      <c r="N149" s="14">
        <v>3</v>
      </c>
      <c r="O149" s="14">
        <v>3</v>
      </c>
      <c r="P149" s="27">
        <v>7.7777777777777776E-3</v>
      </c>
      <c r="Q149" s="16">
        <v>147</v>
      </c>
      <c r="R149" s="4"/>
      <c r="S149" s="17">
        <v>0.61611111111111116</v>
      </c>
      <c r="T149" s="14">
        <v>1</v>
      </c>
      <c r="U149" s="14">
        <v>1</v>
      </c>
      <c r="V149" s="15">
        <v>0.68069444444444449</v>
      </c>
      <c r="W149" s="16">
        <v>49</v>
      </c>
      <c r="X149" s="4"/>
      <c r="Y149" s="75">
        <v>0.49687500000000001</v>
      </c>
      <c r="Z149" s="53">
        <v>1</v>
      </c>
      <c r="AA149" s="53">
        <v>1</v>
      </c>
      <c r="AB149" s="76">
        <v>0.56145833333333328</v>
      </c>
      <c r="AC149" s="54">
        <v>49</v>
      </c>
    </row>
    <row r="150" spans="1:29" ht="14" x14ac:dyDescent="0.4">
      <c r="A150" s="24">
        <v>0.9440277777777778</v>
      </c>
      <c r="B150" s="7">
        <v>1</v>
      </c>
      <c r="C150" s="7">
        <v>1</v>
      </c>
      <c r="D150" s="27">
        <v>8.611111111111111E-3</v>
      </c>
      <c r="E150" s="8">
        <v>50</v>
      </c>
      <c r="F150" s="4"/>
      <c r="G150" s="24">
        <v>0.9440277777777778</v>
      </c>
      <c r="H150" s="7">
        <v>2</v>
      </c>
      <c r="I150" s="7">
        <v>2</v>
      </c>
      <c r="J150" s="27">
        <v>8.611111111111111E-3</v>
      </c>
      <c r="K150" s="8">
        <v>100</v>
      </c>
      <c r="L150" s="4"/>
      <c r="M150" s="24">
        <v>0.9440277777777778</v>
      </c>
      <c r="N150" s="7">
        <v>3</v>
      </c>
      <c r="O150" s="7">
        <v>3</v>
      </c>
      <c r="P150" s="27">
        <v>8.611111111111111E-3</v>
      </c>
      <c r="Q150" s="8">
        <v>150</v>
      </c>
      <c r="R150" s="4"/>
      <c r="S150" s="24">
        <v>0.61687499999999995</v>
      </c>
      <c r="T150" s="7">
        <v>1</v>
      </c>
      <c r="U150" s="7">
        <v>1</v>
      </c>
      <c r="V150" s="23">
        <v>0.68145833333333339</v>
      </c>
      <c r="W150" s="8">
        <v>50</v>
      </c>
      <c r="X150" s="4"/>
      <c r="Y150" s="77">
        <v>0.49763888888888891</v>
      </c>
      <c r="Z150" s="49">
        <v>1</v>
      </c>
      <c r="AA150" s="49">
        <v>1</v>
      </c>
      <c r="AB150" s="78">
        <v>0.56222222222222218</v>
      </c>
      <c r="AC150" s="50">
        <v>50</v>
      </c>
    </row>
    <row r="151" spans="1:29" ht="14" x14ac:dyDescent="0.4">
      <c r="A151" s="17">
        <v>0.94486111111111115</v>
      </c>
      <c r="B151" s="14">
        <v>1</v>
      </c>
      <c r="C151" s="14">
        <v>1</v>
      </c>
      <c r="D151" s="27">
        <v>9.4444444444444445E-3</v>
      </c>
      <c r="E151" s="16">
        <v>50</v>
      </c>
      <c r="F151" s="4"/>
      <c r="G151" s="17">
        <v>0.94486111111111115</v>
      </c>
      <c r="H151" s="14">
        <v>2</v>
      </c>
      <c r="I151" s="14">
        <v>2</v>
      </c>
      <c r="J151" s="27">
        <v>9.4444444444444445E-3</v>
      </c>
      <c r="K151" s="16">
        <v>100</v>
      </c>
      <c r="L151" s="4"/>
      <c r="M151" s="17">
        <v>0.94486111111111115</v>
      </c>
      <c r="N151" s="14">
        <v>3</v>
      </c>
      <c r="O151" s="14">
        <v>3</v>
      </c>
      <c r="P151" s="27">
        <v>9.4444444444444445E-3</v>
      </c>
      <c r="Q151" s="16">
        <v>150</v>
      </c>
      <c r="R151" s="4"/>
      <c r="S151" s="17">
        <v>0.61763888888888885</v>
      </c>
      <c r="T151" s="14">
        <v>1</v>
      </c>
      <c r="U151" s="14">
        <v>1</v>
      </c>
      <c r="V151" s="15">
        <v>0.68222222222222217</v>
      </c>
      <c r="W151" s="16">
        <v>50</v>
      </c>
      <c r="X151" s="4"/>
      <c r="Y151" s="75">
        <v>0.49840277777777775</v>
      </c>
      <c r="Z151" s="53">
        <v>1</v>
      </c>
      <c r="AA151" s="53">
        <v>1</v>
      </c>
      <c r="AB151" s="76">
        <v>0.56298611111111108</v>
      </c>
      <c r="AC151" s="54">
        <v>50</v>
      </c>
    </row>
    <row r="152" spans="1:29" ht="14" x14ac:dyDescent="0.4">
      <c r="A152" s="24">
        <v>0.94569444444444439</v>
      </c>
      <c r="B152" s="7">
        <v>1</v>
      </c>
      <c r="C152" s="7">
        <v>1</v>
      </c>
      <c r="D152" s="27">
        <v>1.0277777777777778E-2</v>
      </c>
      <c r="E152" s="8">
        <v>50</v>
      </c>
      <c r="F152" s="4"/>
      <c r="G152" s="24">
        <v>0.94569444444444439</v>
      </c>
      <c r="H152" s="7">
        <v>2</v>
      </c>
      <c r="I152" s="7">
        <v>2</v>
      </c>
      <c r="J152" s="27">
        <v>1.0277777777777778E-2</v>
      </c>
      <c r="K152" s="8">
        <v>100</v>
      </c>
      <c r="L152" s="4"/>
      <c r="M152" s="24">
        <v>0.94569444444444439</v>
      </c>
      <c r="N152" s="7">
        <v>3</v>
      </c>
      <c r="O152" s="7">
        <v>3</v>
      </c>
      <c r="P152" s="27">
        <v>1.0277777777777778E-2</v>
      </c>
      <c r="Q152" s="8">
        <v>150</v>
      </c>
      <c r="R152" s="4"/>
      <c r="S152" s="24">
        <v>0.61840277777777775</v>
      </c>
      <c r="T152" s="7">
        <v>1</v>
      </c>
      <c r="U152" s="7">
        <v>1</v>
      </c>
      <c r="V152" s="23">
        <v>0.68298611111111107</v>
      </c>
      <c r="W152" s="8">
        <v>50</v>
      </c>
      <c r="X152" s="4"/>
      <c r="Y152" s="77">
        <v>0.49916666666666665</v>
      </c>
      <c r="Z152" s="49">
        <v>1</v>
      </c>
      <c r="AA152" s="49">
        <v>1</v>
      </c>
      <c r="AB152" s="78">
        <v>0.56374999999999997</v>
      </c>
      <c r="AC152" s="50">
        <v>50</v>
      </c>
    </row>
    <row r="153" spans="1:29" ht="14" x14ac:dyDescent="0.4">
      <c r="A153" s="17">
        <v>0.94652777777777775</v>
      </c>
      <c r="B153" s="14">
        <v>1</v>
      </c>
      <c r="C153" s="14">
        <v>1</v>
      </c>
      <c r="D153" s="27">
        <v>1.1111111111111112E-2</v>
      </c>
      <c r="E153" s="16">
        <v>51</v>
      </c>
      <c r="F153" s="4"/>
      <c r="G153" s="17">
        <v>0.94652777777777775</v>
      </c>
      <c r="H153" s="14">
        <v>2</v>
      </c>
      <c r="I153" s="14">
        <v>2</v>
      </c>
      <c r="J153" s="27">
        <v>1.1111111111111112E-2</v>
      </c>
      <c r="K153" s="16">
        <v>102</v>
      </c>
      <c r="L153" s="4"/>
      <c r="M153" s="17">
        <v>0.94652777777777775</v>
      </c>
      <c r="N153" s="14">
        <v>3</v>
      </c>
      <c r="O153" s="14">
        <v>3</v>
      </c>
      <c r="P153" s="27">
        <v>1.1111111111111112E-2</v>
      </c>
      <c r="Q153" s="16">
        <v>153</v>
      </c>
      <c r="R153" s="4"/>
      <c r="S153" s="17">
        <v>0.61916666666666664</v>
      </c>
      <c r="T153" s="14">
        <v>1</v>
      </c>
      <c r="U153" s="14">
        <v>1</v>
      </c>
      <c r="V153" s="15">
        <v>0.68374999999999997</v>
      </c>
      <c r="W153" s="16">
        <v>51</v>
      </c>
      <c r="X153" s="4"/>
      <c r="Y153" s="75">
        <v>0.49993055555555554</v>
      </c>
      <c r="Z153" s="53">
        <v>1</v>
      </c>
      <c r="AA153" s="53">
        <v>1</v>
      </c>
      <c r="AB153" s="76">
        <v>0.56451388888888887</v>
      </c>
      <c r="AC153" s="54">
        <v>51</v>
      </c>
    </row>
    <row r="154" spans="1:29" ht="14" x14ac:dyDescent="0.4">
      <c r="A154" s="24">
        <v>0.9473611111111111</v>
      </c>
      <c r="B154" s="7">
        <v>1</v>
      </c>
      <c r="C154" s="7">
        <v>1</v>
      </c>
      <c r="D154" s="27">
        <v>1.1944444444444445E-2</v>
      </c>
      <c r="E154" s="8">
        <v>51</v>
      </c>
      <c r="F154" s="4"/>
      <c r="G154" s="24">
        <v>0.9473611111111111</v>
      </c>
      <c r="H154" s="7">
        <v>2</v>
      </c>
      <c r="I154" s="7">
        <v>2</v>
      </c>
      <c r="J154" s="27">
        <v>1.1944444444444445E-2</v>
      </c>
      <c r="K154" s="8">
        <v>102</v>
      </c>
      <c r="L154" s="4"/>
      <c r="M154" s="24">
        <v>0.9473611111111111</v>
      </c>
      <c r="N154" s="7">
        <v>3</v>
      </c>
      <c r="O154" s="7">
        <v>3</v>
      </c>
      <c r="P154" s="27">
        <v>1.1944444444444445E-2</v>
      </c>
      <c r="Q154" s="8">
        <v>153</v>
      </c>
      <c r="R154" s="4"/>
      <c r="S154" s="24">
        <v>0.61993055555555554</v>
      </c>
      <c r="T154" s="7">
        <v>1</v>
      </c>
      <c r="U154" s="7">
        <v>1</v>
      </c>
      <c r="V154" s="23">
        <v>0.68451388888888887</v>
      </c>
      <c r="W154" s="8">
        <v>51</v>
      </c>
      <c r="X154" s="4"/>
      <c r="Y154" s="77">
        <v>0.50069444444444444</v>
      </c>
      <c r="Z154" s="49">
        <v>1</v>
      </c>
      <c r="AA154" s="49">
        <v>1</v>
      </c>
      <c r="AB154" s="78">
        <v>0.56527777777777777</v>
      </c>
      <c r="AC154" s="50">
        <v>51</v>
      </c>
    </row>
    <row r="155" spans="1:29" ht="14" x14ac:dyDescent="0.4">
      <c r="A155" s="28">
        <v>0.94819444444444445</v>
      </c>
      <c r="B155" s="29">
        <v>1</v>
      </c>
      <c r="C155" s="29">
        <v>1</v>
      </c>
      <c r="D155" s="31">
        <v>1.2777777777777779E-2</v>
      </c>
      <c r="E155" s="32">
        <v>51</v>
      </c>
      <c r="F155" s="4"/>
      <c r="G155" s="28">
        <v>0.94819444444444445</v>
      </c>
      <c r="H155" s="30">
        <v>2</v>
      </c>
      <c r="I155" s="30">
        <v>2</v>
      </c>
      <c r="J155" s="31">
        <v>1.2777777777777779E-2</v>
      </c>
      <c r="K155" s="32">
        <v>102</v>
      </c>
      <c r="L155" s="4"/>
      <c r="M155" s="42">
        <v>0.94819444444444445</v>
      </c>
      <c r="N155" s="30">
        <v>3</v>
      </c>
      <c r="O155" s="30">
        <v>3</v>
      </c>
      <c r="P155" s="43">
        <v>1.2777777777777779E-2</v>
      </c>
      <c r="Q155" s="33">
        <v>153</v>
      </c>
      <c r="R155" s="4"/>
      <c r="S155" s="17">
        <v>0.62069444444444444</v>
      </c>
      <c r="T155" s="14">
        <v>1</v>
      </c>
      <c r="U155" s="14">
        <v>1</v>
      </c>
      <c r="V155" s="15">
        <v>0.68527777777777776</v>
      </c>
      <c r="W155" s="16">
        <v>51</v>
      </c>
      <c r="X155" s="4"/>
      <c r="Y155" s="75">
        <v>0.50145833333333334</v>
      </c>
      <c r="Z155" s="53">
        <v>1</v>
      </c>
      <c r="AA155" s="53">
        <v>1</v>
      </c>
      <c r="AB155" s="76">
        <v>0.56604166666666667</v>
      </c>
      <c r="AC155" s="54">
        <v>51</v>
      </c>
    </row>
    <row r="156" spans="1:29" ht="14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24">
        <v>0.62145833333333333</v>
      </c>
      <c r="T156" s="7">
        <v>1</v>
      </c>
      <c r="U156" s="7">
        <v>1</v>
      </c>
      <c r="V156" s="23">
        <v>0.68604166666666666</v>
      </c>
      <c r="W156" s="8">
        <v>52</v>
      </c>
      <c r="X156" s="4"/>
      <c r="Y156" s="77">
        <v>0.50222222222222224</v>
      </c>
      <c r="Z156" s="49">
        <v>1</v>
      </c>
      <c r="AA156" s="49">
        <v>1</v>
      </c>
      <c r="AB156" s="78">
        <v>0.56680555555555556</v>
      </c>
      <c r="AC156" s="50">
        <v>52</v>
      </c>
    </row>
    <row r="157" spans="1:29" ht="14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7">
        <v>0.62222222222222223</v>
      </c>
      <c r="T157" s="14">
        <v>1</v>
      </c>
      <c r="U157" s="14">
        <v>1</v>
      </c>
      <c r="V157" s="15">
        <v>0.68680555555555556</v>
      </c>
      <c r="W157" s="16">
        <v>52</v>
      </c>
      <c r="X157" s="4"/>
      <c r="Y157" s="75">
        <v>0.50298611111111113</v>
      </c>
      <c r="Z157" s="53">
        <v>1</v>
      </c>
      <c r="AA157" s="53">
        <v>1</v>
      </c>
      <c r="AB157" s="76">
        <v>0.56756944444444446</v>
      </c>
      <c r="AC157" s="54">
        <v>52</v>
      </c>
    </row>
    <row r="158" spans="1:29" ht="14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4">
        <v>0.62298611111111113</v>
      </c>
      <c r="T158" s="7">
        <v>1</v>
      </c>
      <c r="U158" s="7">
        <v>1</v>
      </c>
      <c r="V158" s="23">
        <v>0.68756944444444446</v>
      </c>
      <c r="W158" s="8">
        <v>52</v>
      </c>
      <c r="X158" s="4"/>
      <c r="Y158" s="77">
        <v>0.50375000000000003</v>
      </c>
      <c r="Z158" s="49">
        <v>1</v>
      </c>
      <c r="AA158" s="49">
        <v>1</v>
      </c>
      <c r="AB158" s="78">
        <v>0.56833333333333336</v>
      </c>
      <c r="AC158" s="50">
        <v>52</v>
      </c>
    </row>
    <row r="159" spans="1:29" ht="14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7">
        <v>0.62375000000000003</v>
      </c>
      <c r="T159" s="14">
        <v>1</v>
      </c>
      <c r="U159" s="14">
        <v>1</v>
      </c>
      <c r="V159" s="15">
        <v>0.68833333333333335</v>
      </c>
      <c r="W159" s="16">
        <v>53</v>
      </c>
      <c r="X159" s="4"/>
      <c r="Y159" s="75">
        <v>0.50451388888888893</v>
      </c>
      <c r="Z159" s="53">
        <v>1</v>
      </c>
      <c r="AA159" s="53">
        <v>1</v>
      </c>
      <c r="AB159" s="76">
        <v>0.56909722222222225</v>
      </c>
      <c r="AC159" s="54">
        <v>53</v>
      </c>
    </row>
    <row r="160" spans="1:29" ht="14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4">
        <v>0.62451388888888892</v>
      </c>
      <c r="T160" s="7">
        <v>1</v>
      </c>
      <c r="U160" s="7">
        <v>1</v>
      </c>
      <c r="V160" s="23">
        <v>0.68909722222222225</v>
      </c>
      <c r="W160" s="8">
        <v>53</v>
      </c>
      <c r="X160" s="4"/>
      <c r="Y160" s="77">
        <v>0.50527777777777783</v>
      </c>
      <c r="Z160" s="49">
        <v>1</v>
      </c>
      <c r="AA160" s="49">
        <v>1</v>
      </c>
      <c r="AB160" s="78">
        <v>0.56986111111111115</v>
      </c>
      <c r="AC160" s="50">
        <v>53</v>
      </c>
    </row>
    <row r="161" spans="19:29" ht="14" x14ac:dyDescent="0.4">
      <c r="S161" s="17">
        <v>0.62527777777777782</v>
      </c>
      <c r="T161" s="14">
        <v>1</v>
      </c>
      <c r="U161" s="14">
        <v>1</v>
      </c>
      <c r="V161" s="15">
        <v>0.68986111111111115</v>
      </c>
      <c r="W161" s="16">
        <v>53</v>
      </c>
      <c r="X161" s="4"/>
      <c r="Y161" s="75">
        <v>0.50604166666666661</v>
      </c>
      <c r="Z161" s="53">
        <v>1</v>
      </c>
      <c r="AA161" s="53">
        <v>1</v>
      </c>
      <c r="AB161" s="76">
        <v>0.57062500000000005</v>
      </c>
      <c r="AC161" s="54">
        <v>53</v>
      </c>
    </row>
    <row r="162" spans="19:29" ht="14" x14ac:dyDescent="0.4">
      <c r="S162" s="24">
        <v>0.62604166666666672</v>
      </c>
      <c r="T162" s="7">
        <v>1</v>
      </c>
      <c r="U162" s="7">
        <v>1</v>
      </c>
      <c r="V162" s="23">
        <v>0.69062500000000004</v>
      </c>
      <c r="W162" s="8">
        <v>54</v>
      </c>
      <c r="X162" s="4"/>
      <c r="Y162" s="77">
        <v>0.50680555555555551</v>
      </c>
      <c r="Z162" s="49">
        <v>1</v>
      </c>
      <c r="AA162" s="49">
        <v>1</v>
      </c>
      <c r="AB162" s="78">
        <v>0.57138888888888884</v>
      </c>
      <c r="AC162" s="50">
        <v>54</v>
      </c>
    </row>
    <row r="163" spans="19:29" ht="14" x14ac:dyDescent="0.4">
      <c r="S163" s="17">
        <v>0.6268055555555555</v>
      </c>
      <c r="T163" s="14">
        <v>1</v>
      </c>
      <c r="U163" s="14">
        <v>1</v>
      </c>
      <c r="V163" s="15">
        <v>0.69138888888888894</v>
      </c>
      <c r="W163" s="16">
        <v>54</v>
      </c>
      <c r="X163" s="4"/>
      <c r="Y163" s="75">
        <v>0.50756944444444441</v>
      </c>
      <c r="Z163" s="53">
        <v>1</v>
      </c>
      <c r="AA163" s="53">
        <v>1</v>
      </c>
      <c r="AB163" s="76">
        <v>0.57215277777777773</v>
      </c>
      <c r="AC163" s="54">
        <v>54</v>
      </c>
    </row>
    <row r="164" spans="19:29" ht="14" x14ac:dyDescent="0.4">
      <c r="S164" s="24">
        <v>0.6275694444444444</v>
      </c>
      <c r="T164" s="7">
        <v>1</v>
      </c>
      <c r="U164" s="7">
        <v>1</v>
      </c>
      <c r="V164" s="23">
        <v>0.69215277777777773</v>
      </c>
      <c r="W164" s="8">
        <v>54</v>
      </c>
      <c r="X164" s="4"/>
      <c r="Y164" s="77">
        <v>0.5083333333333333</v>
      </c>
      <c r="Z164" s="49">
        <v>1</v>
      </c>
      <c r="AA164" s="49">
        <v>1</v>
      </c>
      <c r="AB164" s="78">
        <v>0.57291666666666663</v>
      </c>
      <c r="AC164" s="50">
        <v>54</v>
      </c>
    </row>
    <row r="165" spans="19:29" ht="14" x14ac:dyDescent="0.4">
      <c r="S165" s="17">
        <v>0.6283333333333333</v>
      </c>
      <c r="T165" s="14">
        <v>1</v>
      </c>
      <c r="U165" s="14">
        <v>1</v>
      </c>
      <c r="V165" s="15">
        <v>0.69291666666666663</v>
      </c>
      <c r="W165" s="16">
        <v>55</v>
      </c>
      <c r="X165" s="4"/>
      <c r="Y165" s="74">
        <v>0.5090972222222222</v>
      </c>
      <c r="Z165" s="53">
        <v>1</v>
      </c>
      <c r="AA165" s="53">
        <v>1</v>
      </c>
      <c r="AB165" s="76">
        <v>0.57368055555555553</v>
      </c>
      <c r="AC165" s="54">
        <v>55</v>
      </c>
    </row>
    <row r="166" spans="19:29" ht="14" x14ac:dyDescent="0.4">
      <c r="S166" s="24">
        <v>0.6290972222222222</v>
      </c>
      <c r="T166" s="7">
        <v>1</v>
      </c>
      <c r="U166" s="7">
        <v>1</v>
      </c>
      <c r="V166" s="23">
        <v>0.69368055555555552</v>
      </c>
      <c r="W166" s="8">
        <v>55</v>
      </c>
      <c r="X166" s="4"/>
      <c r="Y166" s="77">
        <v>0.5098611111111111</v>
      </c>
      <c r="Z166" s="49">
        <v>1</v>
      </c>
      <c r="AA166" s="49">
        <v>1</v>
      </c>
      <c r="AB166" s="78">
        <v>0.57444444444444442</v>
      </c>
      <c r="AC166" s="50">
        <v>55</v>
      </c>
    </row>
    <row r="167" spans="19:29" ht="14" x14ac:dyDescent="0.4">
      <c r="S167" s="17">
        <v>0.62986111111111109</v>
      </c>
      <c r="T167" s="14">
        <v>1</v>
      </c>
      <c r="U167" s="14">
        <v>1</v>
      </c>
      <c r="V167" s="15">
        <v>0.69444444444444442</v>
      </c>
      <c r="W167" s="16">
        <v>55</v>
      </c>
      <c r="X167" s="4"/>
      <c r="Y167" s="75">
        <v>0.510625</v>
      </c>
      <c r="Z167" s="53">
        <v>1</v>
      </c>
      <c r="AA167" s="53">
        <v>1</v>
      </c>
      <c r="AB167" s="76">
        <v>0.57520833333333332</v>
      </c>
      <c r="AC167" s="54">
        <v>55</v>
      </c>
    </row>
    <row r="168" spans="19:29" ht="14" x14ac:dyDescent="0.4">
      <c r="S168" s="24">
        <v>0.63062499999999999</v>
      </c>
      <c r="T168" s="7">
        <v>1</v>
      </c>
      <c r="U168" s="7">
        <v>1</v>
      </c>
      <c r="V168" s="23">
        <v>0.69520833333333332</v>
      </c>
      <c r="W168" s="8">
        <v>56</v>
      </c>
      <c r="X168" s="4"/>
      <c r="Y168" s="77">
        <v>0.51138888888888889</v>
      </c>
      <c r="Z168" s="49">
        <v>1</v>
      </c>
      <c r="AA168" s="49">
        <v>1</v>
      </c>
      <c r="AB168" s="78">
        <v>0.57597222222222222</v>
      </c>
      <c r="AC168" s="50">
        <v>56</v>
      </c>
    </row>
    <row r="169" spans="19:29" ht="14" x14ac:dyDescent="0.4">
      <c r="S169" s="17">
        <v>0.63138888888888889</v>
      </c>
      <c r="T169" s="14">
        <v>1</v>
      </c>
      <c r="U169" s="14">
        <v>1</v>
      </c>
      <c r="V169" s="15">
        <v>0.69597222222222221</v>
      </c>
      <c r="W169" s="16">
        <v>56</v>
      </c>
      <c r="X169" s="4"/>
      <c r="Y169" s="75">
        <v>0.51215277777777779</v>
      </c>
      <c r="Z169" s="53">
        <v>1</v>
      </c>
      <c r="AA169" s="53">
        <v>1</v>
      </c>
      <c r="AB169" s="76">
        <v>0.57673611111111112</v>
      </c>
      <c r="AC169" s="54">
        <v>56</v>
      </c>
    </row>
    <row r="170" spans="19:29" ht="14" x14ac:dyDescent="0.4">
      <c r="S170" s="24">
        <v>0.63215277777777779</v>
      </c>
      <c r="T170" s="7">
        <v>1</v>
      </c>
      <c r="U170" s="7">
        <v>1</v>
      </c>
      <c r="V170" s="23">
        <v>0.69673611111111111</v>
      </c>
      <c r="W170" s="8">
        <v>56</v>
      </c>
      <c r="X170" s="4"/>
      <c r="Y170" s="77">
        <v>0.51291666666666669</v>
      </c>
      <c r="Z170" s="49">
        <v>1</v>
      </c>
      <c r="AA170" s="49">
        <v>1</v>
      </c>
      <c r="AB170" s="78">
        <v>0.57750000000000001</v>
      </c>
      <c r="AC170" s="50">
        <v>56</v>
      </c>
    </row>
    <row r="171" spans="19:29" ht="14" x14ac:dyDescent="0.4">
      <c r="S171" s="17">
        <v>0.63291666666666668</v>
      </c>
      <c r="T171" s="14">
        <v>1</v>
      </c>
      <c r="U171" s="14">
        <v>1</v>
      </c>
      <c r="V171" s="15">
        <v>0.69750000000000001</v>
      </c>
      <c r="W171" s="16">
        <v>57</v>
      </c>
      <c r="X171" s="4"/>
      <c r="Y171" s="75">
        <v>0.51368055555555558</v>
      </c>
      <c r="Z171" s="53">
        <v>1</v>
      </c>
      <c r="AA171" s="53">
        <v>1</v>
      </c>
      <c r="AB171" s="76">
        <v>0.57826388888888891</v>
      </c>
      <c r="AC171" s="54">
        <v>57</v>
      </c>
    </row>
    <row r="172" spans="19:29" ht="14" x14ac:dyDescent="0.4">
      <c r="S172" s="24">
        <v>0.63368055555555558</v>
      </c>
      <c r="T172" s="7">
        <v>1</v>
      </c>
      <c r="U172" s="7">
        <v>1</v>
      </c>
      <c r="V172" s="23">
        <v>0.69826388888888891</v>
      </c>
      <c r="W172" s="8">
        <v>57</v>
      </c>
      <c r="X172" s="4"/>
      <c r="Y172" s="77">
        <v>0.51444444444444448</v>
      </c>
      <c r="Z172" s="49">
        <v>1</v>
      </c>
      <c r="AA172" s="49">
        <v>1</v>
      </c>
      <c r="AB172" s="78">
        <v>0.57902777777777781</v>
      </c>
      <c r="AC172" s="50">
        <v>57</v>
      </c>
    </row>
    <row r="173" spans="19:29" ht="14" x14ac:dyDescent="0.4">
      <c r="S173" s="17">
        <v>0.63444444444444448</v>
      </c>
      <c r="T173" s="14">
        <v>1</v>
      </c>
      <c r="U173" s="14">
        <v>1</v>
      </c>
      <c r="V173" s="15">
        <v>0.6990277777777778</v>
      </c>
      <c r="W173" s="16">
        <v>57</v>
      </c>
      <c r="X173" s="4"/>
      <c r="Y173" s="75">
        <v>0.51520833333333338</v>
      </c>
      <c r="Z173" s="53">
        <v>1</v>
      </c>
      <c r="AA173" s="53">
        <v>1</v>
      </c>
      <c r="AB173" s="76">
        <v>0.57979166666666671</v>
      </c>
      <c r="AC173" s="54">
        <v>57</v>
      </c>
    </row>
    <row r="174" spans="19:29" ht="14" x14ac:dyDescent="0.4">
      <c r="S174" s="24">
        <v>0.63520833333333337</v>
      </c>
      <c r="T174" s="7">
        <v>1</v>
      </c>
      <c r="U174" s="7">
        <v>1</v>
      </c>
      <c r="V174" s="23">
        <v>0.6997916666666667</v>
      </c>
      <c r="W174" s="8">
        <v>58</v>
      </c>
      <c r="X174" s="4"/>
      <c r="Y174" s="77">
        <v>0.51597222222222228</v>
      </c>
      <c r="Z174" s="49">
        <v>1</v>
      </c>
      <c r="AA174" s="49">
        <v>1</v>
      </c>
      <c r="AB174" s="78">
        <v>0.5805555555555556</v>
      </c>
      <c r="AC174" s="50">
        <v>58</v>
      </c>
    </row>
    <row r="175" spans="19:29" ht="14" x14ac:dyDescent="0.4">
      <c r="S175" s="17">
        <v>0.63597222222222227</v>
      </c>
      <c r="T175" s="14">
        <v>1</v>
      </c>
      <c r="U175" s="14">
        <v>1</v>
      </c>
      <c r="V175" s="15">
        <v>0.7005555555555556</v>
      </c>
      <c r="W175" s="16">
        <v>58</v>
      </c>
      <c r="X175" s="4"/>
      <c r="Y175" s="75">
        <v>0.51673611111111106</v>
      </c>
      <c r="Z175" s="53">
        <v>1</v>
      </c>
      <c r="AA175" s="53">
        <v>1</v>
      </c>
      <c r="AB175" s="76">
        <v>0.5813194444444445</v>
      </c>
      <c r="AC175" s="54">
        <v>58</v>
      </c>
    </row>
    <row r="176" spans="19:29" ht="14" x14ac:dyDescent="0.4">
      <c r="S176" s="24">
        <v>0.63673611111111106</v>
      </c>
      <c r="T176" s="7">
        <v>1</v>
      </c>
      <c r="U176" s="7">
        <v>1</v>
      </c>
      <c r="V176" s="23">
        <v>0.7013194444444445</v>
      </c>
      <c r="W176" s="8">
        <v>58</v>
      </c>
      <c r="X176" s="4"/>
      <c r="Y176" s="77">
        <v>0.51749999999999996</v>
      </c>
      <c r="Z176" s="49">
        <v>1</v>
      </c>
      <c r="AA176" s="49">
        <v>1</v>
      </c>
      <c r="AB176" s="78">
        <v>0.58208333333333329</v>
      </c>
      <c r="AC176" s="50">
        <v>58</v>
      </c>
    </row>
    <row r="177" spans="19:29" ht="14" x14ac:dyDescent="0.4">
      <c r="S177" s="9">
        <v>0.67993055555555559</v>
      </c>
      <c r="T177" s="14">
        <v>1</v>
      </c>
      <c r="U177" s="14">
        <v>1</v>
      </c>
      <c r="V177" s="15">
        <v>0.74451388888888892</v>
      </c>
      <c r="W177" s="16">
        <v>59</v>
      </c>
      <c r="X177" s="4"/>
      <c r="Y177" s="75">
        <v>0.51826388888888886</v>
      </c>
      <c r="Z177" s="53">
        <v>1</v>
      </c>
      <c r="AA177" s="53">
        <v>1</v>
      </c>
      <c r="AB177" s="76">
        <v>0.58284722222222218</v>
      </c>
      <c r="AC177" s="54">
        <v>59</v>
      </c>
    </row>
    <row r="178" spans="19:29" ht="14" x14ac:dyDescent="0.4">
      <c r="S178" s="24">
        <v>0.68069444444444449</v>
      </c>
      <c r="T178" s="7">
        <v>1</v>
      </c>
      <c r="U178" s="7">
        <v>1</v>
      </c>
      <c r="V178" s="23">
        <v>0.74527777777777782</v>
      </c>
      <c r="W178" s="8">
        <v>59</v>
      </c>
      <c r="X178" s="4"/>
      <c r="Y178" s="77">
        <v>0.51902777777777775</v>
      </c>
      <c r="Z178" s="49">
        <v>1</v>
      </c>
      <c r="AA178" s="49">
        <v>1</v>
      </c>
      <c r="AB178" s="78">
        <v>0.58361111111111108</v>
      </c>
      <c r="AC178" s="50">
        <v>59</v>
      </c>
    </row>
    <row r="179" spans="19:29" ht="14" x14ac:dyDescent="0.4">
      <c r="S179" s="17">
        <v>0.68145833333333339</v>
      </c>
      <c r="T179" s="14">
        <v>1</v>
      </c>
      <c r="U179" s="14">
        <v>1</v>
      </c>
      <c r="V179" s="15">
        <v>0.74604166666666671</v>
      </c>
      <c r="W179" s="16">
        <v>59</v>
      </c>
      <c r="X179" s="4"/>
      <c r="Y179" s="75">
        <v>0.55076388888888894</v>
      </c>
      <c r="Z179" s="53">
        <v>1</v>
      </c>
      <c r="AA179" s="53">
        <v>1</v>
      </c>
      <c r="AB179" s="76">
        <v>0.61534722222222227</v>
      </c>
      <c r="AC179" s="54">
        <v>59</v>
      </c>
    </row>
    <row r="180" spans="19:29" ht="14" x14ac:dyDescent="0.4">
      <c r="S180" s="24">
        <v>0.68222222222222217</v>
      </c>
      <c r="T180" s="7">
        <v>1</v>
      </c>
      <c r="U180" s="7">
        <v>1</v>
      </c>
      <c r="V180" s="23">
        <v>0.7468055555555555</v>
      </c>
      <c r="W180" s="8">
        <v>60</v>
      </c>
      <c r="X180" s="4"/>
      <c r="Y180" s="77">
        <v>0.55152777777777773</v>
      </c>
      <c r="Z180" s="49">
        <v>1</v>
      </c>
      <c r="AA180" s="49">
        <v>1</v>
      </c>
      <c r="AB180" s="78">
        <v>0.61611111111111116</v>
      </c>
      <c r="AC180" s="50">
        <v>60</v>
      </c>
    </row>
    <row r="181" spans="19:29" ht="14" x14ac:dyDescent="0.4">
      <c r="S181" s="17">
        <v>0.68298611111111107</v>
      </c>
      <c r="T181" s="14">
        <v>1</v>
      </c>
      <c r="U181" s="14">
        <v>1</v>
      </c>
      <c r="V181" s="15">
        <v>0.7475694444444444</v>
      </c>
      <c r="W181" s="16">
        <v>60</v>
      </c>
      <c r="X181" s="4"/>
      <c r="Y181" s="75">
        <v>0.55229166666666663</v>
      </c>
      <c r="Z181" s="53">
        <v>1</v>
      </c>
      <c r="AA181" s="53">
        <v>1</v>
      </c>
      <c r="AB181" s="76">
        <v>0.61687499999999995</v>
      </c>
      <c r="AC181" s="54">
        <v>60</v>
      </c>
    </row>
    <row r="182" spans="19:29" ht="14" x14ac:dyDescent="0.4">
      <c r="S182" s="24">
        <v>0.68374999999999997</v>
      </c>
      <c r="T182" s="7">
        <v>1</v>
      </c>
      <c r="U182" s="7">
        <v>1</v>
      </c>
      <c r="V182" s="23">
        <v>0.74833333333333329</v>
      </c>
      <c r="W182" s="8">
        <v>60</v>
      </c>
      <c r="X182" s="4"/>
      <c r="Y182" s="77">
        <v>0.55305555555555552</v>
      </c>
      <c r="Z182" s="49">
        <v>1</v>
      </c>
      <c r="AA182" s="49">
        <v>1</v>
      </c>
      <c r="AB182" s="78">
        <v>0.61763888888888885</v>
      </c>
      <c r="AC182" s="50">
        <v>60</v>
      </c>
    </row>
    <row r="183" spans="19:29" ht="14" x14ac:dyDescent="0.4">
      <c r="S183" s="17">
        <v>0.68451388888888887</v>
      </c>
      <c r="T183" s="14">
        <v>1</v>
      </c>
      <c r="U183" s="14">
        <v>1</v>
      </c>
      <c r="V183" s="15">
        <v>0.74909722222222219</v>
      </c>
      <c r="W183" s="16">
        <v>61</v>
      </c>
      <c r="X183" s="4"/>
      <c r="Y183" s="75">
        <v>0.55381944444444442</v>
      </c>
      <c r="Z183" s="53">
        <v>1</v>
      </c>
      <c r="AA183" s="53">
        <v>1</v>
      </c>
      <c r="AB183" s="76">
        <v>0.61840277777777775</v>
      </c>
      <c r="AC183" s="54">
        <v>61</v>
      </c>
    </row>
    <row r="184" spans="19:29" ht="14" x14ac:dyDescent="0.4">
      <c r="S184" s="24">
        <v>0.68527777777777776</v>
      </c>
      <c r="T184" s="7">
        <v>1</v>
      </c>
      <c r="U184" s="7">
        <v>1</v>
      </c>
      <c r="V184" s="23">
        <v>0.74986111111111109</v>
      </c>
      <c r="W184" s="8">
        <v>61</v>
      </c>
      <c r="X184" s="4"/>
      <c r="Y184" s="77">
        <v>0.55458333333333332</v>
      </c>
      <c r="Z184" s="49">
        <v>1</v>
      </c>
      <c r="AA184" s="49">
        <v>1</v>
      </c>
      <c r="AB184" s="78">
        <v>0.61916666666666664</v>
      </c>
      <c r="AC184" s="50">
        <v>61</v>
      </c>
    </row>
    <row r="185" spans="19:29" ht="14" x14ac:dyDescent="0.4">
      <c r="S185" s="17">
        <v>0.68604166666666666</v>
      </c>
      <c r="T185" s="14">
        <v>1</v>
      </c>
      <c r="U185" s="14">
        <v>1</v>
      </c>
      <c r="V185" s="15">
        <v>0.75062499999999999</v>
      </c>
      <c r="W185" s="16">
        <v>61</v>
      </c>
      <c r="X185" s="4"/>
      <c r="Y185" s="75">
        <v>0.55534722222222221</v>
      </c>
      <c r="Z185" s="53">
        <v>1</v>
      </c>
      <c r="AA185" s="53">
        <v>1</v>
      </c>
      <c r="AB185" s="76">
        <v>0.61993055555555554</v>
      </c>
      <c r="AC185" s="54">
        <v>61</v>
      </c>
    </row>
    <row r="186" spans="19:29" ht="14" x14ac:dyDescent="0.4">
      <c r="S186" s="24">
        <v>0.68680555555555556</v>
      </c>
      <c r="T186" s="7">
        <v>1</v>
      </c>
      <c r="U186" s="7">
        <v>1</v>
      </c>
      <c r="V186" s="23">
        <v>0.75138888888888888</v>
      </c>
      <c r="W186" s="8">
        <v>62</v>
      </c>
      <c r="X186" s="4"/>
      <c r="Y186" s="77">
        <v>0.55611111111111111</v>
      </c>
      <c r="Z186" s="49">
        <v>1</v>
      </c>
      <c r="AA186" s="49">
        <v>1</v>
      </c>
      <c r="AB186" s="78">
        <v>0.62069444444444444</v>
      </c>
      <c r="AC186" s="50">
        <v>62</v>
      </c>
    </row>
    <row r="187" spans="19:29" ht="14" x14ac:dyDescent="0.4">
      <c r="S187" s="17">
        <v>0.68756944444444446</v>
      </c>
      <c r="T187" s="14">
        <v>1</v>
      </c>
      <c r="U187" s="14">
        <v>1</v>
      </c>
      <c r="V187" s="15">
        <v>0.75215277777777778</v>
      </c>
      <c r="W187" s="16">
        <v>62</v>
      </c>
      <c r="X187" s="4"/>
      <c r="Y187" s="75">
        <v>0.55687500000000001</v>
      </c>
      <c r="Z187" s="53">
        <v>1</v>
      </c>
      <c r="AA187" s="53">
        <v>1</v>
      </c>
      <c r="AB187" s="76">
        <v>0.62145833333333333</v>
      </c>
      <c r="AC187" s="54">
        <v>62</v>
      </c>
    </row>
    <row r="188" spans="19:29" ht="14" x14ac:dyDescent="0.4">
      <c r="S188" s="24">
        <v>0.68833333333333335</v>
      </c>
      <c r="T188" s="7">
        <v>1</v>
      </c>
      <c r="U188" s="7">
        <v>1</v>
      </c>
      <c r="V188" s="23">
        <v>0.75291666666666668</v>
      </c>
      <c r="W188" s="8">
        <v>62</v>
      </c>
      <c r="X188" s="4"/>
      <c r="Y188" s="77">
        <v>0.55763888888888891</v>
      </c>
      <c r="Z188" s="49">
        <v>1</v>
      </c>
      <c r="AA188" s="49">
        <v>1</v>
      </c>
      <c r="AB188" s="78">
        <v>0.62222222222222223</v>
      </c>
      <c r="AC188" s="50">
        <v>62</v>
      </c>
    </row>
    <row r="189" spans="19:29" ht="14" x14ac:dyDescent="0.4">
      <c r="S189" s="17">
        <v>0.68909722222222225</v>
      </c>
      <c r="T189" s="14">
        <v>1</v>
      </c>
      <c r="U189" s="14">
        <v>1</v>
      </c>
      <c r="V189" s="15">
        <v>0.75368055555555558</v>
      </c>
      <c r="W189" s="16">
        <v>63</v>
      </c>
      <c r="X189" s="4"/>
      <c r="Y189" s="75">
        <v>0.5584027777777778</v>
      </c>
      <c r="Z189" s="53">
        <v>1</v>
      </c>
      <c r="AA189" s="53">
        <v>1</v>
      </c>
      <c r="AB189" s="76">
        <v>0.62298611111111113</v>
      </c>
      <c r="AC189" s="54">
        <v>63</v>
      </c>
    </row>
    <row r="190" spans="19:29" ht="14" x14ac:dyDescent="0.4">
      <c r="S190" s="24">
        <v>0.68986111111111115</v>
      </c>
      <c r="T190" s="7">
        <v>1</v>
      </c>
      <c r="U190" s="7">
        <v>1</v>
      </c>
      <c r="V190" s="23">
        <v>0.75444444444444447</v>
      </c>
      <c r="W190" s="8">
        <v>63</v>
      </c>
      <c r="X190" s="4"/>
      <c r="Y190" s="77">
        <v>0.5591666666666667</v>
      </c>
      <c r="Z190" s="49">
        <v>1</v>
      </c>
      <c r="AA190" s="49">
        <v>1</v>
      </c>
      <c r="AB190" s="78">
        <v>0.62375000000000003</v>
      </c>
      <c r="AC190" s="50">
        <v>63</v>
      </c>
    </row>
    <row r="191" spans="19:29" ht="14" x14ac:dyDescent="0.4">
      <c r="S191" s="17">
        <v>0.69062500000000004</v>
      </c>
      <c r="T191" s="14">
        <v>1</v>
      </c>
      <c r="U191" s="14">
        <v>1</v>
      </c>
      <c r="V191" s="15">
        <v>0.75520833333333337</v>
      </c>
      <c r="W191" s="16">
        <v>63</v>
      </c>
      <c r="X191" s="4"/>
      <c r="Y191" s="75">
        <v>0.5599305555555556</v>
      </c>
      <c r="Z191" s="53">
        <v>1</v>
      </c>
      <c r="AA191" s="53">
        <v>1</v>
      </c>
      <c r="AB191" s="76">
        <v>0.62451388888888892</v>
      </c>
      <c r="AC191" s="54">
        <v>63</v>
      </c>
    </row>
    <row r="192" spans="19:29" ht="14" x14ac:dyDescent="0.4">
      <c r="S192" s="24">
        <v>0.69138888888888894</v>
      </c>
      <c r="T192" s="7">
        <v>1</v>
      </c>
      <c r="U192" s="7">
        <v>1</v>
      </c>
      <c r="V192" s="23">
        <v>0.75597222222222227</v>
      </c>
      <c r="W192" s="8">
        <v>64</v>
      </c>
      <c r="X192" s="4"/>
      <c r="Y192" s="77">
        <v>0.5606944444444445</v>
      </c>
      <c r="Z192" s="49">
        <v>1</v>
      </c>
      <c r="AA192" s="49">
        <v>1</v>
      </c>
      <c r="AB192" s="78">
        <v>0.62527777777777782</v>
      </c>
      <c r="AC192" s="50">
        <v>64</v>
      </c>
    </row>
    <row r="193" spans="19:29" ht="14" x14ac:dyDescent="0.4">
      <c r="S193" s="17">
        <v>0.69215277777777773</v>
      </c>
      <c r="T193" s="14">
        <v>1</v>
      </c>
      <c r="U193" s="14">
        <v>1</v>
      </c>
      <c r="V193" s="15">
        <v>0.75673611111111116</v>
      </c>
      <c r="W193" s="16">
        <v>64</v>
      </c>
      <c r="X193" s="4"/>
      <c r="Y193" s="75">
        <v>0.56145833333333328</v>
      </c>
      <c r="Z193" s="53">
        <v>1</v>
      </c>
      <c r="AA193" s="53">
        <v>1</v>
      </c>
      <c r="AB193" s="76">
        <v>0.62604166666666672</v>
      </c>
      <c r="AC193" s="54">
        <v>64</v>
      </c>
    </row>
    <row r="194" spans="19:29" ht="14" x14ac:dyDescent="0.4">
      <c r="S194" s="24">
        <v>0.69291666666666663</v>
      </c>
      <c r="T194" s="7">
        <v>1</v>
      </c>
      <c r="U194" s="7">
        <v>1</v>
      </c>
      <c r="V194" s="23">
        <v>0.75749999999999995</v>
      </c>
      <c r="W194" s="8">
        <v>64</v>
      </c>
      <c r="X194" s="4"/>
      <c r="Y194" s="77">
        <v>0.56222222222222218</v>
      </c>
      <c r="Z194" s="49">
        <v>1</v>
      </c>
      <c r="AA194" s="49">
        <v>1</v>
      </c>
      <c r="AB194" s="78">
        <v>0.6268055555555555</v>
      </c>
      <c r="AC194" s="50">
        <v>64</v>
      </c>
    </row>
    <row r="195" spans="19:29" ht="14" x14ac:dyDescent="0.4">
      <c r="S195" s="17">
        <v>0.69368055555555552</v>
      </c>
      <c r="T195" s="14">
        <v>1</v>
      </c>
      <c r="U195" s="14">
        <v>1</v>
      </c>
      <c r="V195" s="15">
        <v>0.75826388888888885</v>
      </c>
      <c r="W195" s="16">
        <v>65</v>
      </c>
      <c r="X195" s="4"/>
      <c r="Y195" s="75">
        <v>0.56298611111111108</v>
      </c>
      <c r="Z195" s="53">
        <v>1</v>
      </c>
      <c r="AA195" s="53">
        <v>1</v>
      </c>
      <c r="AB195" s="76">
        <v>0.6275694444444444</v>
      </c>
      <c r="AC195" s="54">
        <v>65</v>
      </c>
    </row>
    <row r="196" spans="19:29" ht="14" x14ac:dyDescent="0.4">
      <c r="S196" s="24">
        <v>0.69444444444444442</v>
      </c>
      <c r="T196" s="7">
        <v>1</v>
      </c>
      <c r="U196" s="7">
        <v>1</v>
      </c>
      <c r="V196" s="23">
        <v>0.75902777777777775</v>
      </c>
      <c r="W196" s="8">
        <v>65</v>
      </c>
      <c r="X196" s="4"/>
      <c r="Y196" s="77">
        <v>0.56374999999999997</v>
      </c>
      <c r="Z196" s="49">
        <v>1</v>
      </c>
      <c r="AA196" s="49">
        <v>1</v>
      </c>
      <c r="AB196" s="78">
        <v>0.6283333333333333</v>
      </c>
      <c r="AC196" s="50">
        <v>65</v>
      </c>
    </row>
    <row r="197" spans="19:29" ht="14" x14ac:dyDescent="0.4">
      <c r="S197" s="17">
        <v>0.69520833333333332</v>
      </c>
      <c r="T197" s="14">
        <v>1</v>
      </c>
      <c r="U197" s="14">
        <v>1</v>
      </c>
      <c r="V197" s="15">
        <v>0.75979166666666664</v>
      </c>
      <c r="W197" s="16">
        <v>65</v>
      </c>
      <c r="X197" s="4"/>
      <c r="Y197" s="75">
        <v>0.56451388888888887</v>
      </c>
      <c r="Z197" s="53">
        <v>1</v>
      </c>
      <c r="AA197" s="53">
        <v>1</v>
      </c>
      <c r="AB197" s="76">
        <v>0.6290972222222222</v>
      </c>
      <c r="AC197" s="54">
        <v>65</v>
      </c>
    </row>
    <row r="198" spans="19:29" ht="14" x14ac:dyDescent="0.4">
      <c r="S198" s="24">
        <v>0.69597222222222221</v>
      </c>
      <c r="T198" s="7">
        <v>1</v>
      </c>
      <c r="U198" s="7">
        <v>1</v>
      </c>
      <c r="V198" s="23">
        <v>0.76055555555555554</v>
      </c>
      <c r="W198" s="8">
        <v>66</v>
      </c>
      <c r="X198" s="4"/>
      <c r="Y198" s="77">
        <v>0.56527777777777777</v>
      </c>
      <c r="Z198" s="49">
        <v>1</v>
      </c>
      <c r="AA198" s="49">
        <v>1</v>
      </c>
      <c r="AB198" s="78">
        <v>0.62986111111111109</v>
      </c>
      <c r="AC198" s="50">
        <v>66</v>
      </c>
    </row>
    <row r="199" spans="19:29" ht="14" x14ac:dyDescent="0.4">
      <c r="S199" s="17">
        <v>0.69673611111111111</v>
      </c>
      <c r="T199" s="14">
        <v>1</v>
      </c>
      <c r="U199" s="14">
        <v>1</v>
      </c>
      <c r="V199" s="15">
        <v>0.76131944444444444</v>
      </c>
      <c r="W199" s="16">
        <v>66</v>
      </c>
      <c r="X199" s="4"/>
      <c r="Y199" s="75">
        <v>0.56604166666666667</v>
      </c>
      <c r="Z199" s="53">
        <v>1</v>
      </c>
      <c r="AA199" s="53">
        <v>1</v>
      </c>
      <c r="AB199" s="76">
        <v>0.63062499999999999</v>
      </c>
      <c r="AC199" s="54">
        <v>66</v>
      </c>
    </row>
    <row r="200" spans="19:29" ht="14" x14ac:dyDescent="0.4">
      <c r="S200" s="24">
        <v>0.69750000000000001</v>
      </c>
      <c r="T200" s="7">
        <v>1</v>
      </c>
      <c r="U200" s="7">
        <v>1</v>
      </c>
      <c r="V200" s="23">
        <v>0.76208333333333333</v>
      </c>
      <c r="W200" s="8">
        <v>66</v>
      </c>
      <c r="X200" s="4"/>
      <c r="Y200" s="77">
        <v>0.56680555555555556</v>
      </c>
      <c r="Z200" s="49">
        <v>1</v>
      </c>
      <c r="AA200" s="49">
        <v>1</v>
      </c>
      <c r="AB200" s="78">
        <v>0.63138888888888889</v>
      </c>
      <c r="AC200" s="50">
        <v>66</v>
      </c>
    </row>
    <row r="201" spans="19:29" ht="14" x14ac:dyDescent="0.4">
      <c r="S201" s="17">
        <v>0.69826388888888891</v>
      </c>
      <c r="T201" s="14">
        <v>1</v>
      </c>
      <c r="U201" s="14">
        <v>1</v>
      </c>
      <c r="V201" s="15">
        <v>0.76284722222222223</v>
      </c>
      <c r="W201" s="16">
        <v>67</v>
      </c>
      <c r="X201" s="4"/>
      <c r="Y201" s="75">
        <v>0.56756944444444446</v>
      </c>
      <c r="Z201" s="53">
        <v>1</v>
      </c>
      <c r="AA201" s="53">
        <v>1</v>
      </c>
      <c r="AB201" s="76">
        <v>0.63215277777777779</v>
      </c>
      <c r="AC201" s="54">
        <v>67</v>
      </c>
    </row>
    <row r="202" spans="19:29" ht="14" x14ac:dyDescent="0.4">
      <c r="S202" s="24">
        <v>0.6990277777777778</v>
      </c>
      <c r="T202" s="7">
        <v>1</v>
      </c>
      <c r="U202" s="7">
        <v>1</v>
      </c>
      <c r="V202" s="23">
        <v>0.76361111111111113</v>
      </c>
      <c r="W202" s="8">
        <v>67</v>
      </c>
      <c r="X202" s="4"/>
      <c r="Y202" s="77">
        <v>0.56833333333333336</v>
      </c>
      <c r="Z202" s="49">
        <v>1</v>
      </c>
      <c r="AA202" s="49">
        <v>1</v>
      </c>
      <c r="AB202" s="78">
        <v>0.63291666666666668</v>
      </c>
      <c r="AC202" s="50">
        <v>67</v>
      </c>
    </row>
    <row r="203" spans="19:29" ht="14" x14ac:dyDescent="0.4">
      <c r="S203" s="17">
        <v>0.6997916666666667</v>
      </c>
      <c r="T203" s="14">
        <v>1</v>
      </c>
      <c r="U203" s="14">
        <v>1</v>
      </c>
      <c r="V203" s="15">
        <v>0.76437500000000003</v>
      </c>
      <c r="W203" s="16">
        <v>67</v>
      </c>
      <c r="X203" s="4"/>
      <c r="Y203" s="75">
        <v>0.56909722222222225</v>
      </c>
      <c r="Z203" s="53">
        <v>1</v>
      </c>
      <c r="AA203" s="53">
        <v>1</v>
      </c>
      <c r="AB203" s="76">
        <v>0.63368055555555558</v>
      </c>
      <c r="AC203" s="54">
        <v>67</v>
      </c>
    </row>
    <row r="204" spans="19:29" ht="14" x14ac:dyDescent="0.4">
      <c r="S204" s="24">
        <v>0.7005555555555556</v>
      </c>
      <c r="T204" s="7">
        <v>1</v>
      </c>
      <c r="U204" s="7">
        <v>1</v>
      </c>
      <c r="V204" s="23">
        <v>0.76513888888888892</v>
      </c>
      <c r="W204" s="8">
        <v>68</v>
      </c>
      <c r="X204" s="4"/>
      <c r="Y204" s="77">
        <v>0.56986111111111115</v>
      </c>
      <c r="Z204" s="49">
        <v>1</v>
      </c>
      <c r="AA204" s="49">
        <v>1</v>
      </c>
      <c r="AB204" s="78">
        <v>0.63444444444444448</v>
      </c>
      <c r="AC204" s="50">
        <v>68</v>
      </c>
    </row>
    <row r="205" spans="19:29" ht="14" x14ac:dyDescent="0.4">
      <c r="S205" s="17">
        <v>0.7013194444444445</v>
      </c>
      <c r="T205" s="14">
        <v>1</v>
      </c>
      <c r="U205" s="14">
        <v>1</v>
      </c>
      <c r="V205" s="15">
        <v>0.76590277777777782</v>
      </c>
      <c r="W205" s="16">
        <v>68</v>
      </c>
      <c r="X205" s="4"/>
      <c r="Y205" s="75">
        <v>0.57062500000000005</v>
      </c>
      <c r="Z205" s="53">
        <v>1</v>
      </c>
      <c r="AA205" s="53">
        <v>1</v>
      </c>
      <c r="AB205" s="76">
        <v>0.63520833333333337</v>
      </c>
      <c r="AC205" s="54">
        <v>68</v>
      </c>
    </row>
    <row r="206" spans="19:29" ht="14" x14ac:dyDescent="0.4">
      <c r="S206" s="9">
        <v>0.74451388888888892</v>
      </c>
      <c r="T206" s="7">
        <v>1</v>
      </c>
      <c r="U206" s="7">
        <v>1</v>
      </c>
      <c r="V206" s="23">
        <v>0.80909722222222225</v>
      </c>
      <c r="W206" s="8">
        <v>68</v>
      </c>
      <c r="X206" s="4"/>
      <c r="Y206" s="77">
        <v>0.57138888888888884</v>
      </c>
      <c r="Z206" s="49">
        <v>1</v>
      </c>
      <c r="AA206" s="49">
        <v>1</v>
      </c>
      <c r="AB206" s="78">
        <v>0.63597222222222227</v>
      </c>
      <c r="AC206" s="50">
        <v>68</v>
      </c>
    </row>
    <row r="207" spans="19:29" ht="14" x14ac:dyDescent="0.4">
      <c r="S207" s="17">
        <v>0.74527777777777782</v>
      </c>
      <c r="T207" s="14">
        <v>1</v>
      </c>
      <c r="U207" s="14">
        <v>1</v>
      </c>
      <c r="V207" s="15">
        <v>0.80986111111111114</v>
      </c>
      <c r="W207" s="16">
        <v>69</v>
      </c>
      <c r="X207" s="4"/>
      <c r="Y207" s="75">
        <v>0.57215277777777773</v>
      </c>
      <c r="Z207" s="53">
        <v>1</v>
      </c>
      <c r="AA207" s="53">
        <v>1</v>
      </c>
      <c r="AB207" s="76">
        <v>0.63673611111111106</v>
      </c>
      <c r="AC207" s="54">
        <v>69</v>
      </c>
    </row>
    <row r="208" spans="19:29" ht="14" x14ac:dyDescent="0.4">
      <c r="S208" s="24">
        <v>0.74604166666666671</v>
      </c>
      <c r="T208" s="7">
        <v>1</v>
      </c>
      <c r="U208" s="7">
        <v>1</v>
      </c>
      <c r="V208" s="23">
        <v>0.81062500000000004</v>
      </c>
      <c r="W208" s="8">
        <v>69</v>
      </c>
      <c r="X208" s="4"/>
      <c r="Y208" s="77">
        <v>0.57291666666666663</v>
      </c>
      <c r="Z208" s="49">
        <v>1</v>
      </c>
      <c r="AA208" s="49">
        <v>1</v>
      </c>
      <c r="AB208" s="78">
        <v>0.63749999999999996</v>
      </c>
      <c r="AC208" s="50">
        <v>69</v>
      </c>
    </row>
    <row r="209" spans="19:29" ht="14" x14ac:dyDescent="0.4">
      <c r="S209" s="17">
        <v>0.7468055555555555</v>
      </c>
      <c r="T209" s="14">
        <v>1</v>
      </c>
      <c r="U209" s="14">
        <v>1</v>
      </c>
      <c r="V209" s="15">
        <v>0.81138888888888894</v>
      </c>
      <c r="W209" s="16">
        <v>69</v>
      </c>
      <c r="X209" s="4"/>
      <c r="Y209" s="74">
        <v>0.57368055555555553</v>
      </c>
      <c r="Z209" s="53">
        <v>1</v>
      </c>
      <c r="AA209" s="53">
        <v>1</v>
      </c>
      <c r="AB209" s="76">
        <v>0.63826388888888885</v>
      </c>
      <c r="AC209" s="54">
        <v>69</v>
      </c>
    </row>
    <row r="210" spans="19:29" ht="14" x14ac:dyDescent="0.4">
      <c r="S210" s="24">
        <v>0.7475694444444444</v>
      </c>
      <c r="T210" s="7">
        <v>1</v>
      </c>
      <c r="U210" s="7">
        <v>1</v>
      </c>
      <c r="V210" s="23">
        <v>0.81215277777777772</v>
      </c>
      <c r="W210" s="8">
        <v>70</v>
      </c>
      <c r="X210" s="4"/>
      <c r="Y210" s="77">
        <v>0.57444444444444442</v>
      </c>
      <c r="Z210" s="49">
        <v>1</v>
      </c>
      <c r="AA210" s="49">
        <v>1</v>
      </c>
      <c r="AB210" s="78">
        <v>0.63902777777777775</v>
      </c>
      <c r="AC210" s="50">
        <v>70</v>
      </c>
    </row>
    <row r="211" spans="19:29" ht="14" x14ac:dyDescent="0.4">
      <c r="S211" s="17">
        <v>0.74833333333333329</v>
      </c>
      <c r="T211" s="14">
        <v>1</v>
      </c>
      <c r="U211" s="14">
        <v>1</v>
      </c>
      <c r="V211" s="15">
        <v>0.81291666666666662</v>
      </c>
      <c r="W211" s="16">
        <v>70</v>
      </c>
      <c r="X211" s="4"/>
      <c r="Y211" s="75">
        <v>0.57520833333333332</v>
      </c>
      <c r="Z211" s="53">
        <v>1</v>
      </c>
      <c r="AA211" s="53">
        <v>1</v>
      </c>
      <c r="AB211" s="76">
        <v>0.63979166666666665</v>
      </c>
      <c r="AC211" s="54">
        <v>70</v>
      </c>
    </row>
    <row r="212" spans="19:29" ht="14" x14ac:dyDescent="0.4">
      <c r="S212" s="24">
        <v>0.74909722222222219</v>
      </c>
      <c r="T212" s="7">
        <v>1</v>
      </c>
      <c r="U212" s="7">
        <v>1</v>
      </c>
      <c r="V212" s="23">
        <v>0.81368055555555552</v>
      </c>
      <c r="W212" s="8">
        <v>70</v>
      </c>
      <c r="X212" s="4"/>
      <c r="Y212" s="77">
        <v>0.57597222222222222</v>
      </c>
      <c r="Z212" s="49">
        <v>1</v>
      </c>
      <c r="AA212" s="49">
        <v>1</v>
      </c>
      <c r="AB212" s="78">
        <v>0.64055555555555554</v>
      </c>
      <c r="AC212" s="50">
        <v>70</v>
      </c>
    </row>
    <row r="213" spans="19:29" ht="14" x14ac:dyDescent="0.4">
      <c r="S213" s="17">
        <v>0.74986111111111109</v>
      </c>
      <c r="T213" s="14">
        <v>1</v>
      </c>
      <c r="U213" s="14">
        <v>1</v>
      </c>
      <c r="V213" s="15">
        <v>0.81444444444444442</v>
      </c>
      <c r="W213" s="16">
        <v>71</v>
      </c>
      <c r="X213" s="4"/>
      <c r="Y213" s="75">
        <v>0.57673611111111112</v>
      </c>
      <c r="Z213" s="53">
        <v>1</v>
      </c>
      <c r="AA213" s="53">
        <v>1</v>
      </c>
      <c r="AB213" s="76">
        <v>0.64131944444444444</v>
      </c>
      <c r="AC213" s="54">
        <v>71</v>
      </c>
    </row>
    <row r="214" spans="19:29" ht="14" x14ac:dyDescent="0.4">
      <c r="S214" s="24">
        <v>0.75062499999999999</v>
      </c>
      <c r="T214" s="7">
        <v>1</v>
      </c>
      <c r="U214" s="7">
        <v>1</v>
      </c>
      <c r="V214" s="23">
        <v>0.81520833333333331</v>
      </c>
      <c r="W214" s="8">
        <v>71</v>
      </c>
      <c r="X214" s="4"/>
      <c r="Y214" s="77">
        <v>0.57750000000000001</v>
      </c>
      <c r="Z214" s="49">
        <v>1</v>
      </c>
      <c r="AA214" s="49">
        <v>1</v>
      </c>
      <c r="AB214" s="78">
        <v>0.64208333333333334</v>
      </c>
      <c r="AC214" s="50">
        <v>71</v>
      </c>
    </row>
    <row r="215" spans="19:29" ht="14" x14ac:dyDescent="0.4">
      <c r="S215" s="17">
        <v>0.75138888888888888</v>
      </c>
      <c r="T215" s="14">
        <v>1</v>
      </c>
      <c r="U215" s="14">
        <v>1</v>
      </c>
      <c r="V215" s="15">
        <v>0.81597222222222221</v>
      </c>
      <c r="W215" s="16">
        <v>71</v>
      </c>
      <c r="X215" s="4"/>
      <c r="Y215" s="75">
        <v>0.57826388888888891</v>
      </c>
      <c r="Z215" s="53">
        <v>1</v>
      </c>
      <c r="AA215" s="53">
        <v>1</v>
      </c>
      <c r="AB215" s="76">
        <v>0.64284722222222224</v>
      </c>
      <c r="AC215" s="54">
        <v>71</v>
      </c>
    </row>
    <row r="216" spans="19:29" ht="14" x14ac:dyDescent="0.4">
      <c r="S216" s="24">
        <v>0.75215277777777778</v>
      </c>
      <c r="T216" s="7">
        <v>1</v>
      </c>
      <c r="U216" s="7">
        <v>1</v>
      </c>
      <c r="V216" s="23">
        <v>0.81673611111111111</v>
      </c>
      <c r="W216" s="8">
        <v>72</v>
      </c>
      <c r="X216" s="4"/>
      <c r="Y216" s="77">
        <v>0.57902777777777781</v>
      </c>
      <c r="Z216" s="49">
        <v>1</v>
      </c>
      <c r="AA216" s="49">
        <v>1</v>
      </c>
      <c r="AB216" s="78">
        <v>0.64361111111111113</v>
      </c>
      <c r="AC216" s="50">
        <v>72</v>
      </c>
    </row>
    <row r="217" spans="19:29" ht="14" x14ac:dyDescent="0.4">
      <c r="S217" s="17">
        <v>0.75291666666666668</v>
      </c>
      <c r="T217" s="14">
        <v>1</v>
      </c>
      <c r="U217" s="14">
        <v>1</v>
      </c>
      <c r="V217" s="15">
        <v>0.8175</v>
      </c>
      <c r="W217" s="16">
        <v>72</v>
      </c>
      <c r="X217" s="4"/>
      <c r="Y217" s="75">
        <v>0.57979166666666671</v>
      </c>
      <c r="Z217" s="53">
        <v>1</v>
      </c>
      <c r="AA217" s="53">
        <v>1</v>
      </c>
      <c r="AB217" s="76">
        <v>0.64437500000000003</v>
      </c>
      <c r="AC217" s="54">
        <v>72</v>
      </c>
    </row>
    <row r="218" spans="19:29" ht="14" x14ac:dyDescent="0.4">
      <c r="S218" s="24">
        <v>0.75368055555555558</v>
      </c>
      <c r="T218" s="7">
        <v>1</v>
      </c>
      <c r="U218" s="7">
        <v>1</v>
      </c>
      <c r="V218" s="23">
        <v>0.8182638888888889</v>
      </c>
      <c r="W218" s="8">
        <v>72</v>
      </c>
      <c r="X218" s="4"/>
      <c r="Y218" s="77">
        <v>0.5805555555555556</v>
      </c>
      <c r="Z218" s="49">
        <v>1</v>
      </c>
      <c r="AA218" s="49">
        <v>1</v>
      </c>
      <c r="AB218" s="78">
        <v>0.64513888888888893</v>
      </c>
      <c r="AC218" s="50">
        <v>72</v>
      </c>
    </row>
    <row r="219" spans="19:29" ht="14" x14ac:dyDescent="0.4">
      <c r="S219" s="17">
        <v>0.75444444444444447</v>
      </c>
      <c r="T219" s="14">
        <v>1</v>
      </c>
      <c r="U219" s="14">
        <v>1</v>
      </c>
      <c r="V219" s="15">
        <v>0.8190277777777778</v>
      </c>
      <c r="W219" s="16">
        <v>73</v>
      </c>
      <c r="X219" s="4"/>
      <c r="Y219" s="75">
        <v>0.5813194444444445</v>
      </c>
      <c r="Z219" s="53">
        <v>1</v>
      </c>
      <c r="AA219" s="53">
        <v>1</v>
      </c>
      <c r="AB219" s="76">
        <v>0.64590277777777783</v>
      </c>
      <c r="AC219" s="54">
        <v>73</v>
      </c>
    </row>
    <row r="220" spans="19:29" ht="14" x14ac:dyDescent="0.4">
      <c r="S220" s="24">
        <v>0.75520833333333337</v>
      </c>
      <c r="T220" s="7">
        <v>1</v>
      </c>
      <c r="U220" s="7">
        <v>1</v>
      </c>
      <c r="V220" s="23">
        <v>0.8197916666666667</v>
      </c>
      <c r="W220" s="8">
        <v>73</v>
      </c>
      <c r="X220" s="4"/>
      <c r="Y220" s="77">
        <v>0.58208333333333329</v>
      </c>
      <c r="Z220" s="49">
        <v>1</v>
      </c>
      <c r="AA220" s="49">
        <v>1</v>
      </c>
      <c r="AB220" s="78">
        <v>0.64666666666666661</v>
      </c>
      <c r="AC220" s="50">
        <v>73</v>
      </c>
    </row>
    <row r="221" spans="19:29" ht="14" x14ac:dyDescent="0.4">
      <c r="S221" s="17">
        <v>0.75597222222222227</v>
      </c>
      <c r="T221" s="14">
        <v>1</v>
      </c>
      <c r="U221" s="14">
        <v>1</v>
      </c>
      <c r="V221" s="15">
        <v>0.82055555555555559</v>
      </c>
      <c r="W221" s="16">
        <v>73</v>
      </c>
      <c r="X221" s="4"/>
      <c r="Y221" s="75">
        <v>0.58284722222222218</v>
      </c>
      <c r="Z221" s="53">
        <v>1</v>
      </c>
      <c r="AA221" s="53">
        <v>1</v>
      </c>
      <c r="AB221" s="76">
        <v>0.64743055555555551</v>
      </c>
      <c r="AC221" s="54">
        <v>73</v>
      </c>
    </row>
    <row r="222" spans="19:29" ht="14" x14ac:dyDescent="0.4">
      <c r="S222" s="24">
        <v>0.75673611111111116</v>
      </c>
      <c r="T222" s="7">
        <v>1</v>
      </c>
      <c r="U222" s="7">
        <v>1</v>
      </c>
      <c r="V222" s="23">
        <v>0.82131944444444449</v>
      </c>
      <c r="W222" s="8">
        <v>74</v>
      </c>
      <c r="X222" s="4"/>
      <c r="Y222" s="77">
        <v>0.58361111111111108</v>
      </c>
      <c r="Z222" s="49">
        <v>1</v>
      </c>
      <c r="AA222" s="49">
        <v>1</v>
      </c>
      <c r="AB222" s="78">
        <v>0.64819444444444441</v>
      </c>
      <c r="AC222" s="50">
        <v>74</v>
      </c>
    </row>
    <row r="223" spans="19:29" ht="14" x14ac:dyDescent="0.4">
      <c r="S223" s="17">
        <v>0.75749999999999995</v>
      </c>
      <c r="T223" s="14">
        <v>1</v>
      </c>
      <c r="U223" s="14">
        <v>1</v>
      </c>
      <c r="V223" s="15">
        <v>0.82208333333333339</v>
      </c>
      <c r="W223" s="16">
        <v>74</v>
      </c>
      <c r="X223" s="4"/>
      <c r="Y223" s="75">
        <v>0.61534722222222227</v>
      </c>
      <c r="Z223" s="53">
        <v>1</v>
      </c>
      <c r="AA223" s="53">
        <v>1</v>
      </c>
      <c r="AB223" s="76">
        <v>0.67993055555555559</v>
      </c>
      <c r="AC223" s="54">
        <v>74</v>
      </c>
    </row>
    <row r="224" spans="19:29" ht="14" x14ac:dyDescent="0.4">
      <c r="S224" s="24">
        <v>0.75826388888888885</v>
      </c>
      <c r="T224" s="7">
        <v>1</v>
      </c>
      <c r="U224" s="7">
        <v>1</v>
      </c>
      <c r="V224" s="23">
        <v>0.82284722222222217</v>
      </c>
      <c r="W224" s="8">
        <v>74</v>
      </c>
      <c r="X224" s="4"/>
      <c r="Y224" s="77">
        <v>0.61611111111111116</v>
      </c>
      <c r="Z224" s="49">
        <v>1</v>
      </c>
      <c r="AA224" s="49">
        <v>1</v>
      </c>
      <c r="AB224" s="78">
        <v>0.68069444444444449</v>
      </c>
      <c r="AC224" s="50">
        <v>74</v>
      </c>
    </row>
    <row r="225" spans="19:29" ht="14" x14ac:dyDescent="0.4">
      <c r="S225" s="17">
        <v>0.75902777777777775</v>
      </c>
      <c r="T225" s="14">
        <v>1</v>
      </c>
      <c r="U225" s="14">
        <v>1</v>
      </c>
      <c r="V225" s="15">
        <v>0.82361111111111107</v>
      </c>
      <c r="W225" s="16">
        <v>75</v>
      </c>
      <c r="X225" s="4"/>
      <c r="Y225" s="75">
        <v>0.61687499999999995</v>
      </c>
      <c r="Z225" s="53">
        <v>1</v>
      </c>
      <c r="AA225" s="53">
        <v>1</v>
      </c>
      <c r="AB225" s="76">
        <v>0.68145833333333339</v>
      </c>
      <c r="AC225" s="54">
        <v>75</v>
      </c>
    </row>
    <row r="226" spans="19:29" ht="14" x14ac:dyDescent="0.4">
      <c r="S226" s="24">
        <v>0.75979166666666664</v>
      </c>
      <c r="T226" s="7">
        <v>1</v>
      </c>
      <c r="U226" s="7">
        <v>1</v>
      </c>
      <c r="V226" s="23">
        <v>0.82437499999999997</v>
      </c>
      <c r="W226" s="8">
        <v>75</v>
      </c>
      <c r="X226" s="4"/>
      <c r="Y226" s="77">
        <v>0.61763888888888885</v>
      </c>
      <c r="Z226" s="49">
        <v>1</v>
      </c>
      <c r="AA226" s="49">
        <v>1</v>
      </c>
      <c r="AB226" s="78">
        <v>0.68222222222222217</v>
      </c>
      <c r="AC226" s="50">
        <v>75</v>
      </c>
    </row>
    <row r="227" spans="19:29" ht="14" x14ac:dyDescent="0.4">
      <c r="S227" s="17">
        <v>0.76055555555555554</v>
      </c>
      <c r="T227" s="14">
        <v>1</v>
      </c>
      <c r="U227" s="14">
        <v>1</v>
      </c>
      <c r="V227" s="15">
        <v>0.82513888888888887</v>
      </c>
      <c r="W227" s="16">
        <v>75</v>
      </c>
      <c r="X227" s="4"/>
      <c r="Y227" s="75">
        <v>0.61840277777777775</v>
      </c>
      <c r="Z227" s="53">
        <v>1</v>
      </c>
      <c r="AA227" s="53">
        <v>1</v>
      </c>
      <c r="AB227" s="76">
        <v>0.68298611111111107</v>
      </c>
      <c r="AC227" s="54">
        <v>75</v>
      </c>
    </row>
    <row r="228" spans="19:29" ht="14" x14ac:dyDescent="0.4">
      <c r="S228" s="24">
        <v>0.76131944444444444</v>
      </c>
      <c r="T228" s="7">
        <v>1</v>
      </c>
      <c r="U228" s="7">
        <v>1</v>
      </c>
      <c r="V228" s="23">
        <v>0.82590277777777776</v>
      </c>
      <c r="W228" s="8">
        <v>76</v>
      </c>
      <c r="X228" s="4"/>
      <c r="Y228" s="77">
        <v>0.61916666666666664</v>
      </c>
      <c r="Z228" s="49">
        <v>1</v>
      </c>
      <c r="AA228" s="49">
        <v>1</v>
      </c>
      <c r="AB228" s="78">
        <v>0.68374999999999997</v>
      </c>
      <c r="AC228" s="50">
        <v>76</v>
      </c>
    </row>
    <row r="229" spans="19:29" ht="14" x14ac:dyDescent="0.4">
      <c r="S229" s="17">
        <v>0.76208333333333333</v>
      </c>
      <c r="T229" s="14">
        <v>1</v>
      </c>
      <c r="U229" s="14">
        <v>1</v>
      </c>
      <c r="V229" s="15">
        <v>0.82666666666666666</v>
      </c>
      <c r="W229" s="16">
        <v>76</v>
      </c>
      <c r="X229" s="4"/>
      <c r="Y229" s="75">
        <v>0.61993055555555554</v>
      </c>
      <c r="Z229" s="53">
        <v>1</v>
      </c>
      <c r="AA229" s="53">
        <v>1</v>
      </c>
      <c r="AB229" s="76">
        <v>0.68451388888888887</v>
      </c>
      <c r="AC229" s="54">
        <v>76</v>
      </c>
    </row>
    <row r="230" spans="19:29" ht="14" x14ac:dyDescent="0.4">
      <c r="S230" s="24">
        <v>0.76284722222222223</v>
      </c>
      <c r="T230" s="7">
        <v>1</v>
      </c>
      <c r="U230" s="7">
        <v>1</v>
      </c>
      <c r="V230" s="23">
        <v>0.82743055555555556</v>
      </c>
      <c r="W230" s="8">
        <v>76</v>
      </c>
      <c r="X230" s="4"/>
      <c r="Y230" s="77">
        <v>0.62069444444444444</v>
      </c>
      <c r="Z230" s="49">
        <v>1</v>
      </c>
      <c r="AA230" s="49">
        <v>1</v>
      </c>
      <c r="AB230" s="78">
        <v>0.68527777777777776</v>
      </c>
      <c r="AC230" s="50">
        <v>76</v>
      </c>
    </row>
    <row r="231" spans="19:29" ht="14" x14ac:dyDescent="0.4">
      <c r="S231" s="17">
        <v>0.76361111111111113</v>
      </c>
      <c r="T231" s="14">
        <v>1</v>
      </c>
      <c r="U231" s="14">
        <v>1</v>
      </c>
      <c r="V231" s="15">
        <v>0.82819444444444446</v>
      </c>
      <c r="W231" s="16">
        <v>77</v>
      </c>
      <c r="X231" s="4"/>
      <c r="Y231" s="75">
        <v>0.62145833333333333</v>
      </c>
      <c r="Z231" s="53">
        <v>1</v>
      </c>
      <c r="AA231" s="53">
        <v>1</v>
      </c>
      <c r="AB231" s="76">
        <v>0.68604166666666666</v>
      </c>
      <c r="AC231" s="54">
        <v>77</v>
      </c>
    </row>
    <row r="232" spans="19:29" ht="14" x14ac:dyDescent="0.4">
      <c r="S232" s="24">
        <v>0.76437500000000003</v>
      </c>
      <c r="T232" s="7">
        <v>1</v>
      </c>
      <c r="U232" s="7">
        <v>1</v>
      </c>
      <c r="V232" s="23">
        <v>0.82895833333333335</v>
      </c>
      <c r="W232" s="8">
        <v>77</v>
      </c>
      <c r="X232" s="4"/>
      <c r="Y232" s="77">
        <v>0.62222222222222223</v>
      </c>
      <c r="Z232" s="49">
        <v>1</v>
      </c>
      <c r="AA232" s="49">
        <v>1</v>
      </c>
      <c r="AB232" s="78">
        <v>0.68680555555555556</v>
      </c>
      <c r="AC232" s="50">
        <v>77</v>
      </c>
    </row>
    <row r="233" spans="19:29" ht="14" x14ac:dyDescent="0.4">
      <c r="S233" s="17">
        <v>0.76513888888888892</v>
      </c>
      <c r="T233" s="14">
        <v>1</v>
      </c>
      <c r="U233" s="14">
        <v>1</v>
      </c>
      <c r="V233" s="15">
        <v>0.82972222222222225</v>
      </c>
      <c r="W233" s="16">
        <v>77</v>
      </c>
      <c r="X233" s="4"/>
      <c r="Y233" s="75">
        <v>0.62298611111111113</v>
      </c>
      <c r="Z233" s="53">
        <v>1</v>
      </c>
      <c r="AA233" s="53">
        <v>1</v>
      </c>
      <c r="AB233" s="76">
        <v>0.68756944444444446</v>
      </c>
      <c r="AC233" s="54">
        <v>77</v>
      </c>
    </row>
    <row r="234" spans="19:29" ht="14" x14ac:dyDescent="0.4">
      <c r="S234" s="24">
        <v>0.76590277777777782</v>
      </c>
      <c r="T234" s="7">
        <v>1</v>
      </c>
      <c r="U234" s="7">
        <v>1</v>
      </c>
      <c r="V234" s="23">
        <v>0.83048611111111115</v>
      </c>
      <c r="W234" s="8">
        <v>78</v>
      </c>
      <c r="X234" s="4"/>
      <c r="Y234" s="77">
        <v>0.62375000000000003</v>
      </c>
      <c r="Z234" s="49">
        <v>1</v>
      </c>
      <c r="AA234" s="49">
        <v>1</v>
      </c>
      <c r="AB234" s="78">
        <v>0.68833333333333335</v>
      </c>
      <c r="AC234" s="50">
        <v>78</v>
      </c>
    </row>
    <row r="235" spans="19:29" ht="14" x14ac:dyDescent="0.4">
      <c r="S235" s="9">
        <v>0.80909722222222225</v>
      </c>
      <c r="T235" s="14">
        <v>1</v>
      </c>
      <c r="U235" s="14">
        <v>1</v>
      </c>
      <c r="V235" s="15">
        <v>0.87368055555555557</v>
      </c>
      <c r="W235" s="16">
        <v>78</v>
      </c>
      <c r="X235" s="4"/>
      <c r="Y235" s="75">
        <v>0.62451388888888892</v>
      </c>
      <c r="Z235" s="53">
        <v>1</v>
      </c>
      <c r="AA235" s="53">
        <v>1</v>
      </c>
      <c r="AB235" s="76">
        <v>0.68909722222222225</v>
      </c>
      <c r="AC235" s="54">
        <v>78</v>
      </c>
    </row>
    <row r="236" spans="19:29" ht="14" x14ac:dyDescent="0.4">
      <c r="S236" s="24">
        <v>0.80986111111111114</v>
      </c>
      <c r="T236" s="7">
        <v>1</v>
      </c>
      <c r="U236" s="7">
        <v>1</v>
      </c>
      <c r="V236" s="23">
        <v>0.87444444444444447</v>
      </c>
      <c r="W236" s="8">
        <v>78</v>
      </c>
      <c r="X236" s="4"/>
      <c r="Y236" s="77">
        <v>0.62527777777777782</v>
      </c>
      <c r="Z236" s="49">
        <v>1</v>
      </c>
      <c r="AA236" s="49">
        <v>1</v>
      </c>
      <c r="AB236" s="78">
        <v>0.68986111111111115</v>
      </c>
      <c r="AC236" s="50">
        <v>78</v>
      </c>
    </row>
    <row r="237" spans="19:29" ht="14" x14ac:dyDescent="0.4">
      <c r="S237" s="17">
        <v>0.81062500000000004</v>
      </c>
      <c r="T237" s="14">
        <v>1</v>
      </c>
      <c r="U237" s="14">
        <v>1</v>
      </c>
      <c r="V237" s="15">
        <v>0.87520833333333337</v>
      </c>
      <c r="W237" s="16">
        <v>79</v>
      </c>
      <c r="X237" s="4"/>
      <c r="Y237" s="75">
        <v>0.62604166666666672</v>
      </c>
      <c r="Z237" s="53">
        <v>1</v>
      </c>
      <c r="AA237" s="53">
        <v>1</v>
      </c>
      <c r="AB237" s="76">
        <v>0.69062500000000004</v>
      </c>
      <c r="AC237" s="54">
        <v>79</v>
      </c>
    </row>
    <row r="238" spans="19:29" ht="14" x14ac:dyDescent="0.4">
      <c r="S238" s="24">
        <v>0.81138888888888894</v>
      </c>
      <c r="T238" s="7">
        <v>1</v>
      </c>
      <c r="U238" s="7">
        <v>1</v>
      </c>
      <c r="V238" s="23">
        <v>0.87597222222222226</v>
      </c>
      <c r="W238" s="8">
        <v>79</v>
      </c>
      <c r="X238" s="4"/>
      <c r="Y238" s="77">
        <v>0.6268055555555555</v>
      </c>
      <c r="Z238" s="49">
        <v>1</v>
      </c>
      <c r="AA238" s="49">
        <v>1</v>
      </c>
      <c r="AB238" s="78">
        <v>0.69138888888888894</v>
      </c>
      <c r="AC238" s="50">
        <v>79</v>
      </c>
    </row>
    <row r="239" spans="19:29" ht="14" x14ac:dyDescent="0.4">
      <c r="S239" s="17">
        <v>0.81215277777777772</v>
      </c>
      <c r="T239" s="14">
        <v>1</v>
      </c>
      <c r="U239" s="14">
        <v>1</v>
      </c>
      <c r="V239" s="15">
        <v>0.87673611111111116</v>
      </c>
      <c r="W239" s="16">
        <v>79</v>
      </c>
      <c r="X239" s="4"/>
      <c r="Y239" s="75">
        <v>0.6275694444444444</v>
      </c>
      <c r="Z239" s="53">
        <v>1</v>
      </c>
      <c r="AA239" s="53">
        <v>1</v>
      </c>
      <c r="AB239" s="76">
        <v>0.69215277777777773</v>
      </c>
      <c r="AC239" s="54">
        <v>79</v>
      </c>
    </row>
    <row r="240" spans="19:29" ht="14" x14ac:dyDescent="0.4">
      <c r="S240" s="24">
        <v>0.81291666666666662</v>
      </c>
      <c r="T240" s="7">
        <v>1</v>
      </c>
      <c r="U240" s="7">
        <v>1</v>
      </c>
      <c r="V240" s="23">
        <v>0.87749999999999995</v>
      </c>
      <c r="W240" s="8">
        <v>80</v>
      </c>
      <c r="X240" s="4"/>
      <c r="Y240" s="77">
        <v>0.6283333333333333</v>
      </c>
      <c r="Z240" s="49">
        <v>1</v>
      </c>
      <c r="AA240" s="49">
        <v>1</v>
      </c>
      <c r="AB240" s="78">
        <v>0.69291666666666663</v>
      </c>
      <c r="AC240" s="50">
        <v>80</v>
      </c>
    </row>
    <row r="241" spans="19:29" ht="14" x14ac:dyDescent="0.4">
      <c r="S241" s="17">
        <v>0.81368055555555552</v>
      </c>
      <c r="T241" s="14">
        <v>1</v>
      </c>
      <c r="U241" s="14">
        <v>1</v>
      </c>
      <c r="V241" s="15">
        <v>0.87826388888888884</v>
      </c>
      <c r="W241" s="16">
        <v>80</v>
      </c>
      <c r="X241" s="4"/>
      <c r="Y241" s="75">
        <v>0.6290972222222222</v>
      </c>
      <c r="Z241" s="53">
        <v>1</v>
      </c>
      <c r="AA241" s="53">
        <v>1</v>
      </c>
      <c r="AB241" s="76">
        <v>0.69368055555555552</v>
      </c>
      <c r="AC241" s="54">
        <v>80</v>
      </c>
    </row>
    <row r="242" spans="19:29" ht="14" x14ac:dyDescent="0.4">
      <c r="S242" s="24">
        <v>0.81444444444444442</v>
      </c>
      <c r="T242" s="7">
        <v>1</v>
      </c>
      <c r="U242" s="7">
        <v>1</v>
      </c>
      <c r="V242" s="23">
        <v>0.87902777777777774</v>
      </c>
      <c r="W242" s="8">
        <v>80</v>
      </c>
      <c r="X242" s="4"/>
      <c r="Y242" s="77">
        <v>0.62986111111111109</v>
      </c>
      <c r="Z242" s="49">
        <v>1</v>
      </c>
      <c r="AA242" s="49">
        <v>1</v>
      </c>
      <c r="AB242" s="78">
        <v>0.69444444444444442</v>
      </c>
      <c r="AC242" s="50">
        <v>80</v>
      </c>
    </row>
    <row r="243" spans="19:29" ht="14" x14ac:dyDescent="0.4">
      <c r="S243" s="17">
        <v>0.81520833333333331</v>
      </c>
      <c r="T243" s="14">
        <v>1</v>
      </c>
      <c r="U243" s="14">
        <v>1</v>
      </c>
      <c r="V243" s="15">
        <v>0.87979166666666664</v>
      </c>
      <c r="W243" s="16">
        <v>81</v>
      </c>
      <c r="X243" s="4"/>
      <c r="Y243" s="75">
        <v>0.63062499999999999</v>
      </c>
      <c r="Z243" s="53">
        <v>1</v>
      </c>
      <c r="AA243" s="53">
        <v>1</v>
      </c>
      <c r="AB243" s="76">
        <v>0.69520833333333332</v>
      </c>
      <c r="AC243" s="54">
        <v>81</v>
      </c>
    </row>
    <row r="244" spans="19:29" ht="14" x14ac:dyDescent="0.4">
      <c r="S244" s="24">
        <v>0.81597222222222221</v>
      </c>
      <c r="T244" s="7">
        <v>1</v>
      </c>
      <c r="U244" s="7">
        <v>1</v>
      </c>
      <c r="V244" s="23">
        <v>0.88055555555555554</v>
      </c>
      <c r="W244" s="8">
        <v>81</v>
      </c>
      <c r="X244" s="4"/>
      <c r="Y244" s="77">
        <v>0.63138888888888889</v>
      </c>
      <c r="Z244" s="49">
        <v>1</v>
      </c>
      <c r="AA244" s="49">
        <v>1</v>
      </c>
      <c r="AB244" s="78">
        <v>0.69597222222222221</v>
      </c>
      <c r="AC244" s="50">
        <v>81</v>
      </c>
    </row>
    <row r="245" spans="19:29" ht="14" x14ac:dyDescent="0.4">
      <c r="S245" s="17">
        <v>0.81673611111111111</v>
      </c>
      <c r="T245" s="14">
        <v>1</v>
      </c>
      <c r="U245" s="14">
        <v>1</v>
      </c>
      <c r="V245" s="15">
        <v>0.88131944444444443</v>
      </c>
      <c r="W245" s="16">
        <v>81</v>
      </c>
      <c r="X245" s="4"/>
      <c r="Y245" s="75">
        <v>0.63215277777777779</v>
      </c>
      <c r="Z245" s="53">
        <v>1</v>
      </c>
      <c r="AA245" s="53">
        <v>1</v>
      </c>
      <c r="AB245" s="76">
        <v>0.69673611111111111</v>
      </c>
      <c r="AC245" s="54">
        <v>81</v>
      </c>
    </row>
    <row r="246" spans="19:29" ht="14" x14ac:dyDescent="0.4">
      <c r="S246" s="24">
        <v>0.8175</v>
      </c>
      <c r="T246" s="7">
        <v>1</v>
      </c>
      <c r="U246" s="7">
        <v>1</v>
      </c>
      <c r="V246" s="23">
        <v>0.88208333333333333</v>
      </c>
      <c r="W246" s="8">
        <v>82</v>
      </c>
      <c r="X246" s="4"/>
      <c r="Y246" s="77">
        <v>0.63291666666666668</v>
      </c>
      <c r="Z246" s="49">
        <v>1</v>
      </c>
      <c r="AA246" s="49">
        <v>1</v>
      </c>
      <c r="AB246" s="78">
        <v>0.69750000000000001</v>
      </c>
      <c r="AC246" s="50">
        <v>82</v>
      </c>
    </row>
    <row r="247" spans="19:29" ht="14" x14ac:dyDescent="0.4">
      <c r="S247" s="17">
        <v>0.8182638888888889</v>
      </c>
      <c r="T247" s="14">
        <v>1</v>
      </c>
      <c r="U247" s="14">
        <v>1</v>
      </c>
      <c r="V247" s="15">
        <v>0.88284722222222223</v>
      </c>
      <c r="W247" s="16">
        <v>82</v>
      </c>
      <c r="X247" s="4"/>
      <c r="Y247" s="75">
        <v>0.63368055555555558</v>
      </c>
      <c r="Z247" s="53">
        <v>1</v>
      </c>
      <c r="AA247" s="53">
        <v>1</v>
      </c>
      <c r="AB247" s="76">
        <v>0.69826388888888891</v>
      </c>
      <c r="AC247" s="54">
        <v>82</v>
      </c>
    </row>
    <row r="248" spans="19:29" ht="14" x14ac:dyDescent="0.4">
      <c r="S248" s="24">
        <v>0.8190277777777778</v>
      </c>
      <c r="T248" s="7">
        <v>1</v>
      </c>
      <c r="U248" s="7">
        <v>1</v>
      </c>
      <c r="V248" s="23">
        <v>0.88361111111111112</v>
      </c>
      <c r="W248" s="8">
        <v>82</v>
      </c>
      <c r="X248" s="4"/>
      <c r="Y248" s="77">
        <v>0.63444444444444448</v>
      </c>
      <c r="Z248" s="49">
        <v>1</v>
      </c>
      <c r="AA248" s="49">
        <v>1</v>
      </c>
      <c r="AB248" s="78">
        <v>0.6990277777777778</v>
      </c>
      <c r="AC248" s="50">
        <v>82</v>
      </c>
    </row>
    <row r="249" spans="19:29" ht="14" x14ac:dyDescent="0.4">
      <c r="S249" s="17">
        <v>0.8197916666666667</v>
      </c>
      <c r="T249" s="14">
        <v>1</v>
      </c>
      <c r="U249" s="14">
        <v>1</v>
      </c>
      <c r="V249" s="15">
        <v>0.88437500000000002</v>
      </c>
      <c r="W249" s="16">
        <v>83</v>
      </c>
      <c r="X249" s="4"/>
      <c r="Y249" s="75">
        <v>0.63520833333333337</v>
      </c>
      <c r="Z249" s="53">
        <v>1</v>
      </c>
      <c r="AA249" s="53">
        <v>1</v>
      </c>
      <c r="AB249" s="76">
        <v>0.6997916666666667</v>
      </c>
      <c r="AC249" s="54">
        <v>83</v>
      </c>
    </row>
    <row r="250" spans="19:29" ht="14" x14ac:dyDescent="0.4">
      <c r="S250" s="24">
        <v>0.82055555555555559</v>
      </c>
      <c r="T250" s="7">
        <v>1</v>
      </c>
      <c r="U250" s="7">
        <v>1</v>
      </c>
      <c r="V250" s="23">
        <v>0.88513888888888892</v>
      </c>
      <c r="W250" s="8">
        <v>83</v>
      </c>
      <c r="X250" s="4"/>
      <c r="Y250" s="77">
        <v>0.63597222222222227</v>
      </c>
      <c r="Z250" s="49">
        <v>1</v>
      </c>
      <c r="AA250" s="49">
        <v>1</v>
      </c>
      <c r="AB250" s="78">
        <v>0.7005555555555556</v>
      </c>
      <c r="AC250" s="50">
        <v>83</v>
      </c>
    </row>
    <row r="251" spans="19:29" ht="14" x14ac:dyDescent="0.4">
      <c r="S251" s="17">
        <v>0.82131944444444449</v>
      </c>
      <c r="T251" s="14">
        <v>1</v>
      </c>
      <c r="U251" s="14">
        <v>1</v>
      </c>
      <c r="V251" s="15">
        <v>0.88590277777777782</v>
      </c>
      <c r="W251" s="16">
        <v>83</v>
      </c>
      <c r="X251" s="4"/>
      <c r="Y251" s="75">
        <v>0.63673611111111106</v>
      </c>
      <c r="Z251" s="53">
        <v>1</v>
      </c>
      <c r="AA251" s="53">
        <v>1</v>
      </c>
      <c r="AB251" s="76">
        <v>0.7013194444444445</v>
      </c>
      <c r="AC251" s="54">
        <v>83</v>
      </c>
    </row>
    <row r="252" spans="19:29" ht="14" x14ac:dyDescent="0.4">
      <c r="S252" s="24">
        <v>0.82208333333333339</v>
      </c>
      <c r="T252" s="7">
        <v>1</v>
      </c>
      <c r="U252" s="7">
        <v>1</v>
      </c>
      <c r="V252" s="23">
        <v>0.88666666666666671</v>
      </c>
      <c r="W252" s="8">
        <v>84</v>
      </c>
      <c r="X252" s="4"/>
      <c r="Y252" s="77">
        <v>0.63749999999999996</v>
      </c>
      <c r="Z252" s="49">
        <v>1</v>
      </c>
      <c r="AA252" s="49">
        <v>1</v>
      </c>
      <c r="AB252" s="78">
        <v>0.70208333333333328</v>
      </c>
      <c r="AC252" s="50">
        <v>84</v>
      </c>
    </row>
    <row r="253" spans="19:29" ht="14" x14ac:dyDescent="0.4">
      <c r="S253" s="17">
        <v>0.82284722222222217</v>
      </c>
      <c r="T253" s="14">
        <v>1</v>
      </c>
      <c r="U253" s="14">
        <v>1</v>
      </c>
      <c r="V253" s="15">
        <v>0.8874305555555555</v>
      </c>
      <c r="W253" s="16">
        <v>84</v>
      </c>
      <c r="X253" s="4"/>
      <c r="Y253" s="74">
        <v>0.63826388888888885</v>
      </c>
      <c r="Z253" s="53">
        <v>1</v>
      </c>
      <c r="AA253" s="53">
        <v>1</v>
      </c>
      <c r="AB253" s="76">
        <v>0.70284722222222218</v>
      </c>
      <c r="AC253" s="54">
        <v>84</v>
      </c>
    </row>
    <row r="254" spans="19:29" ht="14" x14ac:dyDescent="0.4">
      <c r="S254" s="24">
        <v>0.82361111111111107</v>
      </c>
      <c r="T254" s="7">
        <v>1</v>
      </c>
      <c r="U254" s="7">
        <v>1</v>
      </c>
      <c r="V254" s="23">
        <v>0.8881944444444444</v>
      </c>
      <c r="W254" s="8">
        <v>84</v>
      </c>
      <c r="X254" s="4"/>
      <c r="Y254" s="77">
        <v>0.63902777777777775</v>
      </c>
      <c r="Z254" s="49">
        <v>1</v>
      </c>
      <c r="AA254" s="49">
        <v>1</v>
      </c>
      <c r="AB254" s="78">
        <v>0.70361111111111108</v>
      </c>
      <c r="AC254" s="50">
        <v>84</v>
      </c>
    </row>
    <row r="255" spans="19:29" ht="14" x14ac:dyDescent="0.4">
      <c r="S255" s="17">
        <v>0.82437499999999997</v>
      </c>
      <c r="T255" s="14">
        <v>1</v>
      </c>
      <c r="U255" s="14">
        <v>1</v>
      </c>
      <c r="V255" s="15">
        <v>0.88895833333333329</v>
      </c>
      <c r="W255" s="16">
        <v>85</v>
      </c>
      <c r="X255" s="4"/>
      <c r="Y255" s="75">
        <v>0.63979166666666665</v>
      </c>
      <c r="Z255" s="53">
        <v>1</v>
      </c>
      <c r="AA255" s="53">
        <v>1</v>
      </c>
      <c r="AB255" s="76">
        <v>0.70437499999999997</v>
      </c>
      <c r="AC255" s="54">
        <v>85</v>
      </c>
    </row>
    <row r="256" spans="19:29" ht="14" x14ac:dyDescent="0.4">
      <c r="S256" s="24">
        <v>0.82513888888888887</v>
      </c>
      <c r="T256" s="7">
        <v>1</v>
      </c>
      <c r="U256" s="7">
        <v>1</v>
      </c>
      <c r="V256" s="23">
        <v>0.88972222222222219</v>
      </c>
      <c r="W256" s="8">
        <v>85</v>
      </c>
      <c r="X256" s="4"/>
      <c r="Y256" s="77">
        <v>0.64055555555555554</v>
      </c>
      <c r="Z256" s="49">
        <v>1</v>
      </c>
      <c r="AA256" s="49">
        <v>1</v>
      </c>
      <c r="AB256" s="78">
        <v>0.70513888888888887</v>
      </c>
      <c r="AC256" s="50">
        <v>85</v>
      </c>
    </row>
    <row r="257" spans="19:29" ht="14" x14ac:dyDescent="0.4">
      <c r="S257" s="17">
        <v>0.82590277777777776</v>
      </c>
      <c r="T257" s="14">
        <v>1</v>
      </c>
      <c r="U257" s="14">
        <v>1</v>
      </c>
      <c r="V257" s="15">
        <v>0.89048611111111109</v>
      </c>
      <c r="W257" s="16">
        <v>85</v>
      </c>
      <c r="X257" s="4"/>
      <c r="Y257" s="75">
        <v>0.64131944444444444</v>
      </c>
      <c r="Z257" s="53">
        <v>1</v>
      </c>
      <c r="AA257" s="53">
        <v>1</v>
      </c>
      <c r="AB257" s="76">
        <v>0.70590277777777777</v>
      </c>
      <c r="AC257" s="54">
        <v>85</v>
      </c>
    </row>
    <row r="258" spans="19:29" ht="14" x14ac:dyDescent="0.4">
      <c r="S258" s="24">
        <v>0.82666666666666666</v>
      </c>
      <c r="T258" s="7">
        <v>1</v>
      </c>
      <c r="U258" s="7">
        <v>1</v>
      </c>
      <c r="V258" s="23">
        <v>0.89124999999999999</v>
      </c>
      <c r="W258" s="8">
        <v>86</v>
      </c>
      <c r="X258" s="4"/>
      <c r="Y258" s="77">
        <v>0.64208333333333334</v>
      </c>
      <c r="Z258" s="49">
        <v>1</v>
      </c>
      <c r="AA258" s="49">
        <v>1</v>
      </c>
      <c r="AB258" s="78">
        <v>0.70666666666666667</v>
      </c>
      <c r="AC258" s="50">
        <v>86</v>
      </c>
    </row>
    <row r="259" spans="19:29" ht="14" x14ac:dyDescent="0.4">
      <c r="S259" s="17">
        <v>0.82743055555555556</v>
      </c>
      <c r="T259" s="14">
        <v>1</v>
      </c>
      <c r="U259" s="14">
        <v>1</v>
      </c>
      <c r="V259" s="15">
        <v>0.89201388888888888</v>
      </c>
      <c r="W259" s="16">
        <v>86</v>
      </c>
      <c r="X259" s="4"/>
      <c r="Y259" s="75">
        <v>0.64284722222222224</v>
      </c>
      <c r="Z259" s="53">
        <v>1</v>
      </c>
      <c r="AA259" s="53">
        <v>1</v>
      </c>
      <c r="AB259" s="76">
        <v>0.70743055555555556</v>
      </c>
      <c r="AC259" s="54">
        <v>86</v>
      </c>
    </row>
    <row r="260" spans="19:29" ht="14" x14ac:dyDescent="0.4">
      <c r="S260" s="24">
        <v>0.82819444444444446</v>
      </c>
      <c r="T260" s="7">
        <v>1</v>
      </c>
      <c r="U260" s="7">
        <v>1</v>
      </c>
      <c r="V260" s="23">
        <v>0.89277777777777778</v>
      </c>
      <c r="W260" s="8">
        <v>86</v>
      </c>
      <c r="X260" s="4"/>
      <c r="Y260" s="77">
        <v>0.64361111111111113</v>
      </c>
      <c r="Z260" s="49">
        <v>1</v>
      </c>
      <c r="AA260" s="49">
        <v>1</v>
      </c>
      <c r="AB260" s="78">
        <v>0.70819444444444446</v>
      </c>
      <c r="AC260" s="50">
        <v>86</v>
      </c>
    </row>
    <row r="261" spans="19:29" ht="14" x14ac:dyDescent="0.4">
      <c r="S261" s="17">
        <v>0.82895833333333335</v>
      </c>
      <c r="T261" s="14">
        <v>1</v>
      </c>
      <c r="U261" s="14">
        <v>1</v>
      </c>
      <c r="V261" s="15">
        <v>0.89354166666666668</v>
      </c>
      <c r="W261" s="16">
        <v>87</v>
      </c>
      <c r="X261" s="4"/>
      <c r="Y261" s="75">
        <v>0.64437500000000003</v>
      </c>
      <c r="Z261" s="53">
        <v>1</v>
      </c>
      <c r="AA261" s="53">
        <v>1</v>
      </c>
      <c r="AB261" s="76">
        <v>0.70895833333333336</v>
      </c>
      <c r="AC261" s="54">
        <v>87</v>
      </c>
    </row>
    <row r="262" spans="19:29" ht="14" x14ac:dyDescent="0.4">
      <c r="S262" s="24">
        <v>0.82972222222222225</v>
      </c>
      <c r="T262" s="7">
        <v>1</v>
      </c>
      <c r="U262" s="7">
        <v>1</v>
      </c>
      <c r="V262" s="23">
        <v>0.89430555555555558</v>
      </c>
      <c r="W262" s="8">
        <v>87</v>
      </c>
      <c r="X262" s="4"/>
      <c r="Y262" s="77">
        <v>0.64513888888888893</v>
      </c>
      <c r="Z262" s="49">
        <v>1</v>
      </c>
      <c r="AA262" s="49">
        <v>1</v>
      </c>
      <c r="AB262" s="78">
        <v>0.70972222222222225</v>
      </c>
      <c r="AC262" s="50">
        <v>87</v>
      </c>
    </row>
    <row r="263" spans="19:29" ht="14" x14ac:dyDescent="0.4">
      <c r="S263" s="17">
        <v>0.83048611111111115</v>
      </c>
      <c r="T263" s="14">
        <v>1</v>
      </c>
      <c r="U263" s="14">
        <v>1</v>
      </c>
      <c r="V263" s="15">
        <v>0.89506944444444447</v>
      </c>
      <c r="W263" s="16">
        <v>87</v>
      </c>
      <c r="X263" s="4"/>
      <c r="Y263" s="75">
        <v>0.64590277777777783</v>
      </c>
      <c r="Z263" s="53">
        <v>1</v>
      </c>
      <c r="AA263" s="53">
        <v>1</v>
      </c>
      <c r="AB263" s="76">
        <v>0.71048611111111115</v>
      </c>
      <c r="AC263" s="54">
        <v>87</v>
      </c>
    </row>
    <row r="264" spans="19:29" ht="14" x14ac:dyDescent="0.4">
      <c r="S264" s="9">
        <v>0.87368055555555557</v>
      </c>
      <c r="T264" s="7">
        <v>1</v>
      </c>
      <c r="U264" s="7">
        <v>1</v>
      </c>
      <c r="V264" s="23">
        <v>0.9382638888888889</v>
      </c>
      <c r="W264" s="8">
        <v>88</v>
      </c>
      <c r="X264" s="4"/>
      <c r="Y264" s="77">
        <v>0.64666666666666661</v>
      </c>
      <c r="Z264" s="49">
        <v>1</v>
      </c>
      <c r="AA264" s="49">
        <v>1</v>
      </c>
      <c r="AB264" s="78">
        <v>0.71125000000000005</v>
      </c>
      <c r="AC264" s="50">
        <v>88</v>
      </c>
    </row>
    <row r="265" spans="19:29" ht="14" x14ac:dyDescent="0.4">
      <c r="S265" s="17">
        <v>0.87444444444444447</v>
      </c>
      <c r="T265" s="14">
        <v>1</v>
      </c>
      <c r="U265" s="14">
        <v>1</v>
      </c>
      <c r="V265" s="15">
        <v>0.93902777777777779</v>
      </c>
      <c r="W265" s="16">
        <v>88</v>
      </c>
      <c r="X265" s="4"/>
      <c r="Y265" s="75">
        <v>0.64743055555555551</v>
      </c>
      <c r="Z265" s="53">
        <v>1</v>
      </c>
      <c r="AA265" s="53">
        <v>1</v>
      </c>
      <c r="AB265" s="76">
        <v>0.71201388888888884</v>
      </c>
      <c r="AC265" s="54">
        <v>88</v>
      </c>
    </row>
    <row r="266" spans="19:29" ht="14" x14ac:dyDescent="0.4">
      <c r="S266" s="24">
        <v>0.87520833333333337</v>
      </c>
      <c r="T266" s="7">
        <v>1</v>
      </c>
      <c r="U266" s="7">
        <v>1</v>
      </c>
      <c r="V266" s="23">
        <v>0.93979166666666669</v>
      </c>
      <c r="W266" s="8">
        <v>88</v>
      </c>
      <c r="X266" s="4"/>
      <c r="Y266" s="77">
        <v>0.64819444444444441</v>
      </c>
      <c r="Z266" s="49">
        <v>1</v>
      </c>
      <c r="AA266" s="49">
        <v>1</v>
      </c>
      <c r="AB266" s="78">
        <v>0.71277777777777773</v>
      </c>
      <c r="AC266" s="50">
        <v>88</v>
      </c>
    </row>
    <row r="267" spans="19:29" ht="14" x14ac:dyDescent="0.4">
      <c r="S267" s="17">
        <v>0.87597222222222226</v>
      </c>
      <c r="T267" s="14">
        <v>1</v>
      </c>
      <c r="U267" s="14">
        <v>1</v>
      </c>
      <c r="V267" s="15">
        <v>0.94055555555555559</v>
      </c>
      <c r="W267" s="16">
        <v>89</v>
      </c>
      <c r="X267" s="4"/>
      <c r="Y267" s="75">
        <v>0.67993055555555559</v>
      </c>
      <c r="Z267" s="53">
        <v>1</v>
      </c>
      <c r="AA267" s="53">
        <v>1</v>
      </c>
      <c r="AB267" s="76">
        <v>0.74451388888888892</v>
      </c>
      <c r="AC267" s="54">
        <v>89</v>
      </c>
    </row>
    <row r="268" spans="19:29" ht="14" x14ac:dyDescent="0.4">
      <c r="S268" s="24">
        <v>0.87673611111111116</v>
      </c>
      <c r="T268" s="7">
        <v>1</v>
      </c>
      <c r="U268" s="7">
        <v>1</v>
      </c>
      <c r="V268" s="23">
        <v>0.94131944444444449</v>
      </c>
      <c r="W268" s="8">
        <v>89</v>
      </c>
      <c r="X268" s="4"/>
      <c r="Y268" s="77">
        <v>0.68069444444444449</v>
      </c>
      <c r="Z268" s="49">
        <v>1</v>
      </c>
      <c r="AA268" s="49">
        <v>1</v>
      </c>
      <c r="AB268" s="78">
        <v>0.74527777777777782</v>
      </c>
      <c r="AC268" s="50">
        <v>89</v>
      </c>
    </row>
    <row r="269" spans="19:29" ht="14" x14ac:dyDescent="0.4">
      <c r="S269" s="17">
        <v>0.87749999999999995</v>
      </c>
      <c r="T269" s="14">
        <v>1</v>
      </c>
      <c r="U269" s="14">
        <v>1</v>
      </c>
      <c r="V269" s="15">
        <v>0.94208333333333338</v>
      </c>
      <c r="W269" s="16">
        <v>89</v>
      </c>
      <c r="X269" s="4"/>
      <c r="Y269" s="75">
        <v>0.68145833333333339</v>
      </c>
      <c r="Z269" s="53">
        <v>1</v>
      </c>
      <c r="AA269" s="53">
        <v>1</v>
      </c>
      <c r="AB269" s="76">
        <v>0.74604166666666671</v>
      </c>
      <c r="AC269" s="54">
        <v>89</v>
      </c>
    </row>
    <row r="270" spans="19:29" ht="14" x14ac:dyDescent="0.4">
      <c r="S270" s="24">
        <v>0.87826388888888884</v>
      </c>
      <c r="T270" s="7">
        <v>1</v>
      </c>
      <c r="U270" s="7">
        <v>1</v>
      </c>
      <c r="V270" s="23">
        <v>0.94284722222222217</v>
      </c>
      <c r="W270" s="8">
        <v>90</v>
      </c>
      <c r="X270" s="4"/>
      <c r="Y270" s="77">
        <v>0.68222222222222217</v>
      </c>
      <c r="Z270" s="49">
        <v>1</v>
      </c>
      <c r="AA270" s="49">
        <v>1</v>
      </c>
      <c r="AB270" s="78">
        <v>0.7468055555555555</v>
      </c>
      <c r="AC270" s="50">
        <v>90</v>
      </c>
    </row>
    <row r="271" spans="19:29" ht="14" x14ac:dyDescent="0.4">
      <c r="S271" s="17">
        <v>0.87902777777777774</v>
      </c>
      <c r="T271" s="14">
        <v>1</v>
      </c>
      <c r="U271" s="14">
        <v>1</v>
      </c>
      <c r="V271" s="15">
        <v>0.94361111111111107</v>
      </c>
      <c r="W271" s="16">
        <v>90</v>
      </c>
      <c r="X271" s="4"/>
      <c r="Y271" s="75">
        <v>0.68298611111111107</v>
      </c>
      <c r="Z271" s="53">
        <v>1</v>
      </c>
      <c r="AA271" s="53">
        <v>1</v>
      </c>
      <c r="AB271" s="76">
        <v>0.7475694444444444</v>
      </c>
      <c r="AC271" s="54">
        <v>90</v>
      </c>
    </row>
    <row r="272" spans="19:29" ht="14" x14ac:dyDescent="0.4">
      <c r="S272" s="24">
        <v>0.87979166666666664</v>
      </c>
      <c r="T272" s="7">
        <v>1</v>
      </c>
      <c r="U272" s="7">
        <v>1</v>
      </c>
      <c r="V272" s="23">
        <v>0.94437499999999996</v>
      </c>
      <c r="W272" s="8">
        <v>90</v>
      </c>
      <c r="X272" s="4"/>
      <c r="Y272" s="77">
        <v>0.68374999999999997</v>
      </c>
      <c r="Z272" s="49">
        <v>1</v>
      </c>
      <c r="AA272" s="49">
        <v>1</v>
      </c>
      <c r="AB272" s="78">
        <v>0.74833333333333329</v>
      </c>
      <c r="AC272" s="50">
        <v>90</v>
      </c>
    </row>
    <row r="273" spans="19:29" ht="14" x14ac:dyDescent="0.4">
      <c r="S273" s="17">
        <v>0.88055555555555554</v>
      </c>
      <c r="T273" s="14">
        <v>1</v>
      </c>
      <c r="U273" s="14">
        <v>1</v>
      </c>
      <c r="V273" s="15">
        <v>0.94513888888888886</v>
      </c>
      <c r="W273" s="16">
        <v>91</v>
      </c>
      <c r="X273" s="4"/>
      <c r="Y273" s="75">
        <v>0.68451388888888887</v>
      </c>
      <c r="Z273" s="53">
        <v>1</v>
      </c>
      <c r="AA273" s="53">
        <v>1</v>
      </c>
      <c r="AB273" s="76">
        <v>0.74909722222222219</v>
      </c>
      <c r="AC273" s="54">
        <v>91</v>
      </c>
    </row>
    <row r="274" spans="19:29" ht="14" x14ac:dyDescent="0.4">
      <c r="S274" s="24">
        <v>0.88131944444444443</v>
      </c>
      <c r="T274" s="7">
        <v>1</v>
      </c>
      <c r="U274" s="7">
        <v>1</v>
      </c>
      <c r="V274" s="23">
        <v>0.94590277777777776</v>
      </c>
      <c r="W274" s="8">
        <v>91</v>
      </c>
      <c r="X274" s="4"/>
      <c r="Y274" s="77">
        <v>0.68527777777777776</v>
      </c>
      <c r="Z274" s="49">
        <v>1</v>
      </c>
      <c r="AA274" s="49">
        <v>1</v>
      </c>
      <c r="AB274" s="78">
        <v>0.74986111111111109</v>
      </c>
      <c r="AC274" s="50">
        <v>91</v>
      </c>
    </row>
    <row r="275" spans="19:29" ht="14" x14ac:dyDescent="0.4">
      <c r="S275" s="17">
        <v>0.88208333333333333</v>
      </c>
      <c r="T275" s="14">
        <v>1</v>
      </c>
      <c r="U275" s="14">
        <v>1</v>
      </c>
      <c r="V275" s="15">
        <v>0.94666666666666666</v>
      </c>
      <c r="W275" s="16">
        <v>91</v>
      </c>
      <c r="X275" s="4"/>
      <c r="Y275" s="75">
        <v>0.68604166666666666</v>
      </c>
      <c r="Z275" s="53">
        <v>1</v>
      </c>
      <c r="AA275" s="53">
        <v>1</v>
      </c>
      <c r="AB275" s="76">
        <v>0.75062499999999999</v>
      </c>
      <c r="AC275" s="54">
        <v>91</v>
      </c>
    </row>
    <row r="276" spans="19:29" ht="14" x14ac:dyDescent="0.4">
      <c r="S276" s="24">
        <v>0.88284722222222223</v>
      </c>
      <c r="T276" s="7">
        <v>1</v>
      </c>
      <c r="U276" s="7">
        <v>1</v>
      </c>
      <c r="V276" s="23">
        <v>0.94743055555555555</v>
      </c>
      <c r="W276" s="8">
        <v>92</v>
      </c>
      <c r="X276" s="4"/>
      <c r="Y276" s="77">
        <v>0.68680555555555556</v>
      </c>
      <c r="Z276" s="49">
        <v>1</v>
      </c>
      <c r="AA276" s="49">
        <v>1</v>
      </c>
      <c r="AB276" s="78">
        <v>0.75138888888888888</v>
      </c>
      <c r="AC276" s="50">
        <v>92</v>
      </c>
    </row>
    <row r="277" spans="19:29" ht="14" x14ac:dyDescent="0.4">
      <c r="S277" s="17">
        <v>0.88361111111111112</v>
      </c>
      <c r="T277" s="14">
        <v>1</v>
      </c>
      <c r="U277" s="14">
        <v>1</v>
      </c>
      <c r="V277" s="15">
        <v>0.94819444444444445</v>
      </c>
      <c r="W277" s="16">
        <v>92</v>
      </c>
      <c r="X277" s="4"/>
      <c r="Y277" s="75">
        <v>0.68756944444444446</v>
      </c>
      <c r="Z277" s="53">
        <v>1</v>
      </c>
      <c r="AA277" s="53">
        <v>1</v>
      </c>
      <c r="AB277" s="76">
        <v>0.75215277777777778</v>
      </c>
      <c r="AC277" s="54">
        <v>92</v>
      </c>
    </row>
    <row r="278" spans="19:29" ht="14" x14ac:dyDescent="0.4">
      <c r="S278" s="24">
        <v>0.88437500000000002</v>
      </c>
      <c r="T278" s="7">
        <v>1</v>
      </c>
      <c r="U278" s="7">
        <v>1</v>
      </c>
      <c r="V278" s="23">
        <v>0.94895833333333335</v>
      </c>
      <c r="W278" s="8">
        <v>92</v>
      </c>
      <c r="X278" s="4"/>
      <c r="Y278" s="77">
        <v>0.68833333333333335</v>
      </c>
      <c r="Z278" s="49">
        <v>1</v>
      </c>
      <c r="AA278" s="49">
        <v>1</v>
      </c>
      <c r="AB278" s="78">
        <v>0.75291666666666668</v>
      </c>
      <c r="AC278" s="50">
        <v>92</v>
      </c>
    </row>
    <row r="279" spans="19:29" ht="14" x14ac:dyDescent="0.4">
      <c r="S279" s="17">
        <v>0.88513888888888892</v>
      </c>
      <c r="T279" s="14">
        <v>1</v>
      </c>
      <c r="U279" s="14">
        <v>1</v>
      </c>
      <c r="V279" s="15">
        <v>0.94972222222222225</v>
      </c>
      <c r="W279" s="16">
        <v>93</v>
      </c>
      <c r="X279" s="4"/>
      <c r="Y279" s="75">
        <v>0.68909722222222225</v>
      </c>
      <c r="Z279" s="53">
        <v>1</v>
      </c>
      <c r="AA279" s="53">
        <v>1</v>
      </c>
      <c r="AB279" s="76">
        <v>0.75368055555555558</v>
      </c>
      <c r="AC279" s="54">
        <v>93</v>
      </c>
    </row>
    <row r="280" spans="19:29" ht="14" x14ac:dyDescent="0.4">
      <c r="S280" s="24">
        <v>0.88590277777777782</v>
      </c>
      <c r="T280" s="7">
        <v>1</v>
      </c>
      <c r="U280" s="7">
        <v>1</v>
      </c>
      <c r="V280" s="23">
        <v>0.95048611111111114</v>
      </c>
      <c r="W280" s="8">
        <v>93</v>
      </c>
      <c r="X280" s="4"/>
      <c r="Y280" s="77">
        <v>0.68986111111111115</v>
      </c>
      <c r="Z280" s="49">
        <v>1</v>
      </c>
      <c r="AA280" s="49">
        <v>1</v>
      </c>
      <c r="AB280" s="78">
        <v>0.75444444444444447</v>
      </c>
      <c r="AC280" s="50">
        <v>93</v>
      </c>
    </row>
    <row r="281" spans="19:29" ht="14" x14ac:dyDescent="0.4">
      <c r="S281" s="17">
        <v>0.88666666666666671</v>
      </c>
      <c r="T281" s="14">
        <v>1</v>
      </c>
      <c r="U281" s="14">
        <v>1</v>
      </c>
      <c r="V281" s="15">
        <v>0.95125000000000004</v>
      </c>
      <c r="W281" s="16">
        <v>93</v>
      </c>
      <c r="X281" s="4"/>
      <c r="Y281" s="75">
        <v>0.69062500000000004</v>
      </c>
      <c r="Z281" s="53">
        <v>1</v>
      </c>
      <c r="AA281" s="53">
        <v>1</v>
      </c>
      <c r="AB281" s="76">
        <v>0.75520833333333337</v>
      </c>
      <c r="AC281" s="54">
        <v>93</v>
      </c>
    </row>
    <row r="282" spans="19:29" ht="14" x14ac:dyDescent="0.4">
      <c r="S282" s="24">
        <v>0.8874305555555555</v>
      </c>
      <c r="T282" s="7">
        <v>1</v>
      </c>
      <c r="U282" s="7">
        <v>1</v>
      </c>
      <c r="V282" s="23">
        <v>0.95201388888888894</v>
      </c>
      <c r="W282" s="8">
        <v>94</v>
      </c>
      <c r="X282" s="4"/>
      <c r="Y282" s="77">
        <v>0.69138888888888894</v>
      </c>
      <c r="Z282" s="49">
        <v>1</v>
      </c>
      <c r="AA282" s="49">
        <v>1</v>
      </c>
      <c r="AB282" s="78">
        <v>0.75597222222222227</v>
      </c>
      <c r="AC282" s="50">
        <v>94</v>
      </c>
    </row>
    <row r="283" spans="19:29" ht="14" x14ac:dyDescent="0.4">
      <c r="S283" s="17">
        <v>0.8881944444444444</v>
      </c>
      <c r="T283" s="14">
        <v>1</v>
      </c>
      <c r="U283" s="14">
        <v>1</v>
      </c>
      <c r="V283" s="15">
        <v>0.95277777777777772</v>
      </c>
      <c r="W283" s="16">
        <v>94</v>
      </c>
      <c r="X283" s="4"/>
      <c r="Y283" s="75">
        <v>0.69215277777777773</v>
      </c>
      <c r="Z283" s="53">
        <v>1</v>
      </c>
      <c r="AA283" s="53">
        <v>1</v>
      </c>
      <c r="AB283" s="76">
        <v>0.75673611111111116</v>
      </c>
      <c r="AC283" s="54">
        <v>94</v>
      </c>
    </row>
    <row r="284" spans="19:29" ht="14" x14ac:dyDescent="0.4">
      <c r="S284" s="24">
        <v>0.88895833333333329</v>
      </c>
      <c r="T284" s="7">
        <v>1</v>
      </c>
      <c r="U284" s="7">
        <v>1</v>
      </c>
      <c r="V284" s="23">
        <v>0.95354166666666662</v>
      </c>
      <c r="W284" s="8">
        <v>94</v>
      </c>
      <c r="X284" s="4"/>
      <c r="Y284" s="77">
        <v>0.69291666666666663</v>
      </c>
      <c r="Z284" s="49">
        <v>1</v>
      </c>
      <c r="AA284" s="49">
        <v>1</v>
      </c>
      <c r="AB284" s="78">
        <v>0.75749999999999995</v>
      </c>
      <c r="AC284" s="50">
        <v>94</v>
      </c>
    </row>
    <row r="285" spans="19:29" ht="14" x14ac:dyDescent="0.4">
      <c r="S285" s="17">
        <v>0.88972222222222219</v>
      </c>
      <c r="T285" s="14">
        <v>1</v>
      </c>
      <c r="U285" s="14">
        <v>1</v>
      </c>
      <c r="V285" s="15">
        <v>0.95430555555555552</v>
      </c>
      <c r="W285" s="16">
        <v>95</v>
      </c>
      <c r="X285" s="4"/>
      <c r="Y285" s="75">
        <v>0.69368055555555552</v>
      </c>
      <c r="Z285" s="53">
        <v>1</v>
      </c>
      <c r="AA285" s="53">
        <v>1</v>
      </c>
      <c r="AB285" s="76">
        <v>0.75826388888888885</v>
      </c>
      <c r="AC285" s="54">
        <v>95</v>
      </c>
    </row>
    <row r="286" spans="19:29" ht="14" x14ac:dyDescent="0.4">
      <c r="S286" s="24">
        <v>0.89048611111111109</v>
      </c>
      <c r="T286" s="7">
        <v>1</v>
      </c>
      <c r="U286" s="7">
        <v>1</v>
      </c>
      <c r="V286" s="23">
        <v>0.95506944444444442</v>
      </c>
      <c r="W286" s="8">
        <v>95</v>
      </c>
      <c r="X286" s="4"/>
      <c r="Y286" s="77">
        <v>0.69444444444444442</v>
      </c>
      <c r="Z286" s="49">
        <v>1</v>
      </c>
      <c r="AA286" s="49">
        <v>1</v>
      </c>
      <c r="AB286" s="78">
        <v>0.75902777777777775</v>
      </c>
      <c r="AC286" s="50">
        <v>95</v>
      </c>
    </row>
    <row r="287" spans="19:29" ht="14" x14ac:dyDescent="0.4">
      <c r="S287" s="17">
        <v>0.89124999999999999</v>
      </c>
      <c r="T287" s="14">
        <v>1</v>
      </c>
      <c r="U287" s="14">
        <v>1</v>
      </c>
      <c r="V287" s="15">
        <v>0.95583333333333331</v>
      </c>
      <c r="W287" s="16">
        <v>95</v>
      </c>
      <c r="X287" s="4"/>
      <c r="Y287" s="75">
        <v>0.69520833333333332</v>
      </c>
      <c r="Z287" s="53">
        <v>1</v>
      </c>
      <c r="AA287" s="53">
        <v>1</v>
      </c>
      <c r="AB287" s="76">
        <v>0.75979166666666664</v>
      </c>
      <c r="AC287" s="54">
        <v>95</v>
      </c>
    </row>
    <row r="288" spans="19:29" ht="14" x14ac:dyDescent="0.4">
      <c r="S288" s="24">
        <v>0.89201388888888888</v>
      </c>
      <c r="T288" s="7">
        <v>1</v>
      </c>
      <c r="U288" s="7">
        <v>1</v>
      </c>
      <c r="V288" s="23">
        <v>0.95659722222222221</v>
      </c>
      <c r="W288" s="8">
        <v>96</v>
      </c>
      <c r="X288" s="4"/>
      <c r="Y288" s="77">
        <v>0.69597222222222221</v>
      </c>
      <c r="Z288" s="49">
        <v>1</v>
      </c>
      <c r="AA288" s="49">
        <v>1</v>
      </c>
      <c r="AB288" s="78">
        <v>0.76055555555555554</v>
      </c>
      <c r="AC288" s="50">
        <v>96</v>
      </c>
    </row>
    <row r="289" spans="19:29" ht="14" x14ac:dyDescent="0.4">
      <c r="S289" s="17">
        <v>0.89277777777777778</v>
      </c>
      <c r="T289" s="14">
        <v>1</v>
      </c>
      <c r="U289" s="14">
        <v>1</v>
      </c>
      <c r="V289" s="15">
        <v>0.95736111111111111</v>
      </c>
      <c r="W289" s="16">
        <v>96</v>
      </c>
      <c r="X289" s="4"/>
      <c r="Y289" s="75">
        <v>0.69673611111111111</v>
      </c>
      <c r="Z289" s="53">
        <v>1</v>
      </c>
      <c r="AA289" s="53">
        <v>1</v>
      </c>
      <c r="AB289" s="76">
        <v>0.76131944444444444</v>
      </c>
      <c r="AC289" s="54">
        <v>96</v>
      </c>
    </row>
    <row r="290" spans="19:29" ht="14" x14ac:dyDescent="0.4">
      <c r="S290" s="24">
        <v>0.89354166666666668</v>
      </c>
      <c r="T290" s="7">
        <v>1</v>
      </c>
      <c r="U290" s="7">
        <v>1</v>
      </c>
      <c r="V290" s="23">
        <v>0.958125</v>
      </c>
      <c r="W290" s="8">
        <v>96</v>
      </c>
      <c r="X290" s="4"/>
      <c r="Y290" s="77">
        <v>0.69750000000000001</v>
      </c>
      <c r="Z290" s="49">
        <v>1</v>
      </c>
      <c r="AA290" s="49">
        <v>1</v>
      </c>
      <c r="AB290" s="78">
        <v>0.76208333333333333</v>
      </c>
      <c r="AC290" s="50">
        <v>96</v>
      </c>
    </row>
    <row r="291" spans="19:29" ht="14" x14ac:dyDescent="0.4">
      <c r="S291" s="17">
        <v>0.89430555555555558</v>
      </c>
      <c r="T291" s="14">
        <v>1</v>
      </c>
      <c r="U291" s="14">
        <v>1</v>
      </c>
      <c r="V291" s="27">
        <v>0.9588888888888889</v>
      </c>
      <c r="W291" s="16">
        <v>97</v>
      </c>
      <c r="X291" s="4"/>
      <c r="Y291" s="75">
        <v>0.69826388888888891</v>
      </c>
      <c r="Z291" s="53">
        <v>1</v>
      </c>
      <c r="AA291" s="53">
        <v>1</v>
      </c>
      <c r="AB291" s="76">
        <v>0.76284722222222223</v>
      </c>
      <c r="AC291" s="54">
        <v>97</v>
      </c>
    </row>
    <row r="292" spans="19:29" ht="14" x14ac:dyDescent="0.4">
      <c r="S292" s="24">
        <v>0.89506944444444447</v>
      </c>
      <c r="T292" s="7">
        <v>1</v>
      </c>
      <c r="U292" s="7">
        <v>1</v>
      </c>
      <c r="V292" s="27">
        <v>0.9596527777777778</v>
      </c>
      <c r="W292" s="8">
        <v>97</v>
      </c>
      <c r="X292" s="4"/>
      <c r="Y292" s="77">
        <v>0.6990277777777778</v>
      </c>
      <c r="Z292" s="49">
        <v>1</v>
      </c>
      <c r="AA292" s="49">
        <v>1</v>
      </c>
      <c r="AB292" s="78">
        <v>0.76361111111111113</v>
      </c>
      <c r="AC292" s="50">
        <v>97</v>
      </c>
    </row>
    <row r="293" spans="19:29" ht="14" x14ac:dyDescent="0.4">
      <c r="S293" s="9">
        <v>0.9382638888888889</v>
      </c>
      <c r="T293" s="14">
        <v>1</v>
      </c>
      <c r="U293" s="14">
        <v>1</v>
      </c>
      <c r="V293" s="27">
        <v>2.8472222222222223E-3</v>
      </c>
      <c r="W293" s="16">
        <v>97</v>
      </c>
      <c r="X293" s="4"/>
      <c r="Y293" s="75">
        <v>0.6997916666666667</v>
      </c>
      <c r="Z293" s="53">
        <v>1</v>
      </c>
      <c r="AA293" s="53">
        <v>1</v>
      </c>
      <c r="AB293" s="76">
        <v>0.76437500000000003</v>
      </c>
      <c r="AC293" s="54">
        <v>97</v>
      </c>
    </row>
    <row r="294" spans="19:29" ht="14" x14ac:dyDescent="0.4">
      <c r="S294" s="24">
        <v>0.93902777777777779</v>
      </c>
      <c r="T294" s="7">
        <v>1</v>
      </c>
      <c r="U294" s="7">
        <v>1</v>
      </c>
      <c r="V294" s="27">
        <v>3.6111111111111109E-3</v>
      </c>
      <c r="W294" s="8">
        <v>98</v>
      </c>
      <c r="X294" s="4"/>
      <c r="Y294" s="77">
        <v>0.7005555555555556</v>
      </c>
      <c r="Z294" s="49">
        <v>1</v>
      </c>
      <c r="AA294" s="49">
        <v>1</v>
      </c>
      <c r="AB294" s="78">
        <v>0.76513888888888892</v>
      </c>
      <c r="AC294" s="50">
        <v>98</v>
      </c>
    </row>
    <row r="295" spans="19:29" ht="14" x14ac:dyDescent="0.4">
      <c r="S295" s="17">
        <v>0.93979166666666669</v>
      </c>
      <c r="T295" s="14">
        <v>1</v>
      </c>
      <c r="U295" s="14">
        <v>1</v>
      </c>
      <c r="V295" s="27">
        <v>4.3750000000000004E-3</v>
      </c>
      <c r="W295" s="16">
        <v>98</v>
      </c>
      <c r="X295" s="4"/>
      <c r="Y295" s="75">
        <v>0.7013194444444445</v>
      </c>
      <c r="Z295" s="53">
        <v>1</v>
      </c>
      <c r="AA295" s="53">
        <v>1</v>
      </c>
      <c r="AB295" s="76">
        <v>0.76590277777777782</v>
      </c>
      <c r="AC295" s="54">
        <v>98</v>
      </c>
    </row>
    <row r="296" spans="19:29" ht="14" x14ac:dyDescent="0.4">
      <c r="S296" s="24">
        <v>0.94055555555555559</v>
      </c>
      <c r="T296" s="7">
        <v>1</v>
      </c>
      <c r="U296" s="7">
        <v>1</v>
      </c>
      <c r="V296" s="27">
        <v>5.138888888888889E-3</v>
      </c>
      <c r="W296" s="8">
        <v>98</v>
      </c>
      <c r="X296" s="4"/>
      <c r="Y296" s="77">
        <v>0.70208333333333328</v>
      </c>
      <c r="Z296" s="49">
        <v>1</v>
      </c>
      <c r="AA296" s="49">
        <v>1</v>
      </c>
      <c r="AB296" s="78">
        <v>0.76666666666666672</v>
      </c>
      <c r="AC296" s="50">
        <v>98</v>
      </c>
    </row>
    <row r="297" spans="19:29" ht="14" x14ac:dyDescent="0.4">
      <c r="S297" s="17">
        <v>0.94131944444444449</v>
      </c>
      <c r="T297" s="14">
        <v>1</v>
      </c>
      <c r="U297" s="14">
        <v>1</v>
      </c>
      <c r="V297" s="27">
        <v>5.9027777777777776E-3</v>
      </c>
      <c r="W297" s="16">
        <v>99</v>
      </c>
      <c r="X297" s="4"/>
      <c r="Y297" s="74">
        <v>0.70284722222222218</v>
      </c>
      <c r="Z297" s="53">
        <v>1</v>
      </c>
      <c r="AA297" s="53">
        <v>1</v>
      </c>
      <c r="AB297" s="76">
        <v>0.7674305555555555</v>
      </c>
      <c r="AC297" s="54">
        <v>99</v>
      </c>
    </row>
    <row r="298" spans="19:29" ht="14" x14ac:dyDescent="0.4">
      <c r="S298" s="24">
        <v>0.94208333333333338</v>
      </c>
      <c r="T298" s="7">
        <v>1</v>
      </c>
      <c r="U298" s="7">
        <v>1</v>
      </c>
      <c r="V298" s="27">
        <v>6.6666666666666671E-3</v>
      </c>
      <c r="W298" s="8">
        <v>99</v>
      </c>
      <c r="X298" s="4"/>
      <c r="Y298" s="77">
        <v>0.70361111111111108</v>
      </c>
      <c r="Z298" s="49">
        <v>1</v>
      </c>
      <c r="AA298" s="49">
        <v>1</v>
      </c>
      <c r="AB298" s="78">
        <v>0.7681944444444444</v>
      </c>
      <c r="AC298" s="50">
        <v>99</v>
      </c>
    </row>
    <row r="299" spans="19:29" ht="14" x14ac:dyDescent="0.4">
      <c r="S299" s="17">
        <v>0.94284722222222217</v>
      </c>
      <c r="T299" s="14">
        <v>1</v>
      </c>
      <c r="U299" s="14">
        <v>1</v>
      </c>
      <c r="V299" s="27">
        <v>7.4305555555555557E-3</v>
      </c>
      <c r="W299" s="16">
        <v>99</v>
      </c>
      <c r="X299" s="4"/>
      <c r="Y299" s="75">
        <v>0.70437499999999997</v>
      </c>
      <c r="Z299" s="53">
        <v>1</v>
      </c>
      <c r="AA299" s="53">
        <v>1</v>
      </c>
      <c r="AB299" s="76">
        <v>0.7689583333333333</v>
      </c>
      <c r="AC299" s="54">
        <v>99</v>
      </c>
    </row>
    <row r="300" spans="19:29" ht="14" x14ac:dyDescent="0.4">
      <c r="S300" s="24">
        <v>0.94361111111111107</v>
      </c>
      <c r="T300" s="7">
        <v>1</v>
      </c>
      <c r="U300" s="7">
        <v>1</v>
      </c>
      <c r="V300" s="27">
        <v>8.1944444444444452E-3</v>
      </c>
      <c r="W300" s="8">
        <v>100</v>
      </c>
      <c r="X300" s="4"/>
      <c r="Y300" s="77">
        <v>0.70513888888888887</v>
      </c>
      <c r="Z300" s="49">
        <v>1</v>
      </c>
      <c r="AA300" s="49">
        <v>1</v>
      </c>
      <c r="AB300" s="78">
        <v>0.7697222222222222</v>
      </c>
      <c r="AC300" s="50">
        <v>100</v>
      </c>
    </row>
    <row r="301" spans="19:29" ht="14" x14ac:dyDescent="0.4">
      <c r="S301" s="17">
        <v>0.94437499999999996</v>
      </c>
      <c r="T301" s="14">
        <v>1</v>
      </c>
      <c r="U301" s="14">
        <v>1</v>
      </c>
      <c r="V301" s="27">
        <v>8.9583333333333338E-3</v>
      </c>
      <c r="W301" s="16">
        <v>100</v>
      </c>
      <c r="X301" s="4"/>
      <c r="Y301" s="75">
        <v>0.70590277777777777</v>
      </c>
      <c r="Z301" s="53">
        <v>1</v>
      </c>
      <c r="AA301" s="53">
        <v>1</v>
      </c>
      <c r="AB301" s="76">
        <v>0.77048611111111109</v>
      </c>
      <c r="AC301" s="54">
        <v>100</v>
      </c>
    </row>
    <row r="302" spans="19:29" ht="14" x14ac:dyDescent="0.4">
      <c r="S302" s="24">
        <v>0.94513888888888886</v>
      </c>
      <c r="T302" s="7">
        <v>1</v>
      </c>
      <c r="U302" s="7">
        <v>1</v>
      </c>
      <c r="V302" s="27">
        <v>9.7222222222222224E-3</v>
      </c>
      <c r="W302" s="8">
        <v>100</v>
      </c>
      <c r="X302" s="4"/>
      <c r="Y302" s="77">
        <v>0.70666666666666667</v>
      </c>
      <c r="Z302" s="49">
        <v>1</v>
      </c>
      <c r="AA302" s="49">
        <v>1</v>
      </c>
      <c r="AB302" s="78">
        <v>0.77124999999999999</v>
      </c>
      <c r="AC302" s="50">
        <v>100</v>
      </c>
    </row>
    <row r="303" spans="19:29" ht="14" x14ac:dyDescent="0.4">
      <c r="S303" s="17">
        <v>0.94590277777777776</v>
      </c>
      <c r="T303" s="14">
        <v>1</v>
      </c>
      <c r="U303" s="14">
        <v>1</v>
      </c>
      <c r="V303" s="27">
        <v>1.0486111111111111E-2</v>
      </c>
      <c r="W303" s="16">
        <v>101</v>
      </c>
      <c r="X303" s="4"/>
      <c r="Y303" s="75">
        <v>0.70743055555555556</v>
      </c>
      <c r="Z303" s="53">
        <v>1</v>
      </c>
      <c r="AA303" s="53">
        <v>1</v>
      </c>
      <c r="AB303" s="76">
        <v>0.77201388888888889</v>
      </c>
      <c r="AC303" s="54">
        <v>101</v>
      </c>
    </row>
    <row r="304" spans="19:29" ht="14" x14ac:dyDescent="0.4">
      <c r="S304" s="24">
        <v>0.94666666666666666</v>
      </c>
      <c r="T304" s="7">
        <v>1</v>
      </c>
      <c r="U304" s="7">
        <v>1</v>
      </c>
      <c r="V304" s="27">
        <v>1.125E-2</v>
      </c>
      <c r="W304" s="8">
        <v>101</v>
      </c>
      <c r="X304" s="4"/>
      <c r="Y304" s="77">
        <v>0.70819444444444446</v>
      </c>
      <c r="Z304" s="49">
        <v>1</v>
      </c>
      <c r="AA304" s="49">
        <v>1</v>
      </c>
      <c r="AB304" s="78">
        <v>0.77277777777777779</v>
      </c>
      <c r="AC304" s="50">
        <v>101</v>
      </c>
    </row>
    <row r="305" spans="19:29" ht="14" x14ac:dyDescent="0.4">
      <c r="S305" s="17">
        <v>0.94743055555555555</v>
      </c>
      <c r="T305" s="14">
        <v>1</v>
      </c>
      <c r="U305" s="14">
        <v>1</v>
      </c>
      <c r="V305" s="27">
        <v>1.2013888888888888E-2</v>
      </c>
      <c r="W305" s="16">
        <v>101</v>
      </c>
      <c r="X305" s="4"/>
      <c r="Y305" s="75">
        <v>0.70895833333333336</v>
      </c>
      <c r="Z305" s="53">
        <v>1</v>
      </c>
      <c r="AA305" s="53">
        <v>1</v>
      </c>
      <c r="AB305" s="76">
        <v>0.77354166666666668</v>
      </c>
      <c r="AC305" s="54">
        <v>101</v>
      </c>
    </row>
    <row r="306" spans="19:29" ht="14" x14ac:dyDescent="0.4">
      <c r="S306" s="24">
        <v>0.94819444444444445</v>
      </c>
      <c r="T306" s="7">
        <v>1</v>
      </c>
      <c r="U306" s="7">
        <v>1</v>
      </c>
      <c r="V306" s="27">
        <v>1.2777777777777779E-2</v>
      </c>
      <c r="W306" s="8">
        <v>102</v>
      </c>
      <c r="X306" s="4"/>
      <c r="Y306" s="77">
        <v>0.70972222222222225</v>
      </c>
      <c r="Z306" s="49">
        <v>1</v>
      </c>
      <c r="AA306" s="49">
        <v>1</v>
      </c>
      <c r="AB306" s="78">
        <v>0.77430555555555558</v>
      </c>
      <c r="AC306" s="50">
        <v>102</v>
      </c>
    </row>
    <row r="307" spans="19:29" ht="14" x14ac:dyDescent="0.4">
      <c r="S307" s="17">
        <v>0.94895833333333335</v>
      </c>
      <c r="T307" s="14">
        <v>1</v>
      </c>
      <c r="U307" s="14">
        <v>1</v>
      </c>
      <c r="V307" s="27">
        <v>1.3541666666666667E-2</v>
      </c>
      <c r="W307" s="16">
        <v>102</v>
      </c>
      <c r="X307" s="4"/>
      <c r="Y307" s="75">
        <v>0.71048611111111115</v>
      </c>
      <c r="Z307" s="53">
        <v>1</v>
      </c>
      <c r="AA307" s="53">
        <v>1</v>
      </c>
      <c r="AB307" s="76">
        <v>0.77506944444444448</v>
      </c>
      <c r="AC307" s="54">
        <v>102</v>
      </c>
    </row>
    <row r="308" spans="19:29" ht="14" x14ac:dyDescent="0.4">
      <c r="S308" s="24">
        <v>0.94972222222222225</v>
      </c>
      <c r="T308" s="7">
        <v>1</v>
      </c>
      <c r="U308" s="7">
        <v>1</v>
      </c>
      <c r="V308" s="27">
        <v>1.4305555555555556E-2</v>
      </c>
      <c r="W308" s="8">
        <v>102</v>
      </c>
      <c r="X308" s="4"/>
      <c r="Y308" s="77">
        <v>0.71125000000000005</v>
      </c>
      <c r="Z308" s="49">
        <v>1</v>
      </c>
      <c r="AA308" s="49">
        <v>1</v>
      </c>
      <c r="AB308" s="78">
        <v>0.77583333333333337</v>
      </c>
      <c r="AC308" s="50">
        <v>102</v>
      </c>
    </row>
    <row r="309" spans="19:29" ht="14" x14ac:dyDescent="0.4">
      <c r="S309" s="17">
        <v>0.95048611111111114</v>
      </c>
      <c r="T309" s="14">
        <v>1</v>
      </c>
      <c r="U309" s="14">
        <v>1</v>
      </c>
      <c r="V309" s="27">
        <v>1.5069444444444444E-2</v>
      </c>
      <c r="W309" s="16">
        <v>103</v>
      </c>
      <c r="X309" s="4"/>
      <c r="Y309" s="75">
        <v>0.71201388888888884</v>
      </c>
      <c r="Z309" s="53">
        <v>1</v>
      </c>
      <c r="AA309" s="53">
        <v>1</v>
      </c>
      <c r="AB309" s="76">
        <v>0.77659722222222227</v>
      </c>
      <c r="AC309" s="54">
        <v>103</v>
      </c>
    </row>
    <row r="310" spans="19:29" ht="14" x14ac:dyDescent="0.4">
      <c r="S310" s="24">
        <v>0.95125000000000004</v>
      </c>
      <c r="T310" s="7">
        <v>1</v>
      </c>
      <c r="U310" s="7">
        <v>1</v>
      </c>
      <c r="V310" s="27">
        <v>1.5833333333333335E-2</v>
      </c>
      <c r="W310" s="8">
        <v>103</v>
      </c>
      <c r="X310" s="4"/>
      <c r="Y310" s="77">
        <v>0.71277777777777773</v>
      </c>
      <c r="Z310" s="49">
        <v>1</v>
      </c>
      <c r="AA310" s="49">
        <v>1</v>
      </c>
      <c r="AB310" s="78">
        <v>0.77736111111111106</v>
      </c>
      <c r="AC310" s="50">
        <v>103</v>
      </c>
    </row>
    <row r="311" spans="19:29" ht="14" x14ac:dyDescent="0.4">
      <c r="S311" s="17">
        <v>0.95201388888888894</v>
      </c>
      <c r="T311" s="14">
        <v>1</v>
      </c>
      <c r="U311" s="14">
        <v>1</v>
      </c>
      <c r="V311" s="27">
        <v>1.6597222222222222E-2</v>
      </c>
      <c r="W311" s="16">
        <v>103</v>
      </c>
      <c r="X311" s="4"/>
      <c r="Y311" s="75">
        <v>0.74451388888888892</v>
      </c>
      <c r="Z311" s="53">
        <v>1</v>
      </c>
      <c r="AA311" s="53">
        <v>1</v>
      </c>
      <c r="AB311" s="76">
        <v>0.80909722222222225</v>
      </c>
      <c r="AC311" s="54">
        <v>103</v>
      </c>
    </row>
    <row r="312" spans="19:29" ht="14" x14ac:dyDescent="0.4">
      <c r="S312" s="24">
        <v>0.95277777777777772</v>
      </c>
      <c r="T312" s="7">
        <v>1</v>
      </c>
      <c r="U312" s="7">
        <v>1</v>
      </c>
      <c r="V312" s="27">
        <v>1.7361111111111112E-2</v>
      </c>
      <c r="W312" s="8">
        <v>104</v>
      </c>
      <c r="X312" s="4"/>
      <c r="Y312" s="77">
        <v>0.74527777777777782</v>
      </c>
      <c r="Z312" s="49">
        <v>1</v>
      </c>
      <c r="AA312" s="49">
        <v>1</v>
      </c>
      <c r="AB312" s="78">
        <v>0.80986111111111114</v>
      </c>
      <c r="AC312" s="50">
        <v>104</v>
      </c>
    </row>
    <row r="313" spans="19:29" ht="14" x14ac:dyDescent="0.4">
      <c r="S313" s="17">
        <v>0.95354166666666662</v>
      </c>
      <c r="T313" s="14">
        <v>1</v>
      </c>
      <c r="U313" s="14">
        <v>1</v>
      </c>
      <c r="V313" s="27">
        <v>1.8124999999999999E-2</v>
      </c>
      <c r="W313" s="16">
        <v>104</v>
      </c>
      <c r="X313" s="4"/>
      <c r="Y313" s="75">
        <v>0.74604166666666671</v>
      </c>
      <c r="Z313" s="53">
        <v>1</v>
      </c>
      <c r="AA313" s="53">
        <v>1</v>
      </c>
      <c r="AB313" s="76">
        <v>0.81062500000000004</v>
      </c>
      <c r="AC313" s="54">
        <v>104</v>
      </c>
    </row>
    <row r="314" spans="19:29" ht="14" x14ac:dyDescent="0.4">
      <c r="S314" s="24">
        <v>0.95430555555555552</v>
      </c>
      <c r="T314" s="7">
        <v>1</v>
      </c>
      <c r="U314" s="7">
        <v>1</v>
      </c>
      <c r="V314" s="27">
        <v>1.8888888888888889E-2</v>
      </c>
      <c r="W314" s="8">
        <v>104</v>
      </c>
      <c r="X314" s="4"/>
      <c r="Y314" s="77">
        <v>0.7468055555555555</v>
      </c>
      <c r="Z314" s="49">
        <v>1</v>
      </c>
      <c r="AA314" s="49">
        <v>1</v>
      </c>
      <c r="AB314" s="78">
        <v>0.81138888888888894</v>
      </c>
      <c r="AC314" s="50">
        <v>104</v>
      </c>
    </row>
    <row r="315" spans="19:29" ht="14" x14ac:dyDescent="0.4">
      <c r="S315" s="17">
        <v>0.95506944444444442</v>
      </c>
      <c r="T315" s="14">
        <v>1</v>
      </c>
      <c r="U315" s="14">
        <v>1</v>
      </c>
      <c r="V315" s="27">
        <v>1.9652777777777779E-2</v>
      </c>
      <c r="W315" s="16">
        <v>105</v>
      </c>
      <c r="X315" s="4"/>
      <c r="Y315" s="75">
        <v>0.7475694444444444</v>
      </c>
      <c r="Z315" s="53">
        <v>1</v>
      </c>
      <c r="AA315" s="53">
        <v>1</v>
      </c>
      <c r="AB315" s="76">
        <v>0.81215277777777772</v>
      </c>
      <c r="AC315" s="54">
        <v>105</v>
      </c>
    </row>
    <row r="316" spans="19:29" ht="14" x14ac:dyDescent="0.4">
      <c r="S316" s="24">
        <v>0.95583333333333331</v>
      </c>
      <c r="T316" s="7">
        <v>1</v>
      </c>
      <c r="U316" s="7">
        <v>1</v>
      </c>
      <c r="V316" s="27">
        <v>2.0416666666666666E-2</v>
      </c>
      <c r="W316" s="8">
        <v>105</v>
      </c>
      <c r="X316" s="4"/>
      <c r="Y316" s="77">
        <v>0.74833333333333329</v>
      </c>
      <c r="Z316" s="49">
        <v>1</v>
      </c>
      <c r="AA316" s="49">
        <v>1</v>
      </c>
      <c r="AB316" s="78">
        <v>0.81291666666666662</v>
      </c>
      <c r="AC316" s="50">
        <v>105</v>
      </c>
    </row>
    <row r="317" spans="19:29" ht="14" x14ac:dyDescent="0.4">
      <c r="S317" s="81">
        <v>0.95659722222222221</v>
      </c>
      <c r="T317" s="82">
        <v>1</v>
      </c>
      <c r="U317" s="82">
        <v>1</v>
      </c>
      <c r="V317" s="83">
        <v>2.1180555555555557E-2</v>
      </c>
      <c r="W317" s="84">
        <v>105</v>
      </c>
      <c r="X317" s="4"/>
      <c r="Y317" s="75">
        <v>0.74909722222222219</v>
      </c>
      <c r="Z317" s="53">
        <v>1</v>
      </c>
      <c r="AA317" s="53">
        <v>1</v>
      </c>
      <c r="AB317" s="76">
        <v>0.81368055555555552</v>
      </c>
      <c r="AC317" s="54">
        <v>105</v>
      </c>
    </row>
    <row r="318" spans="19:29" ht="14" x14ac:dyDescent="0.4">
      <c r="S318" s="85">
        <v>0.95736111111111111</v>
      </c>
      <c r="T318" s="86">
        <v>1</v>
      </c>
      <c r="U318" s="86">
        <v>1</v>
      </c>
      <c r="V318" s="87">
        <v>2.1944444444444444E-2</v>
      </c>
      <c r="W318" s="88">
        <v>106</v>
      </c>
      <c r="X318" s="4"/>
      <c r="Y318" s="77">
        <v>0.74986111111111109</v>
      </c>
      <c r="Z318" s="49">
        <v>1</v>
      </c>
      <c r="AA318" s="49">
        <v>1</v>
      </c>
      <c r="AB318" s="78">
        <v>0.81444444444444442</v>
      </c>
      <c r="AC318" s="50">
        <v>106</v>
      </c>
    </row>
    <row r="319" spans="19:29" ht="14" x14ac:dyDescent="0.4">
      <c r="S319" s="85">
        <v>0.958125</v>
      </c>
      <c r="T319" s="86">
        <v>1</v>
      </c>
      <c r="U319" s="86">
        <v>1</v>
      </c>
      <c r="V319" s="87">
        <v>2.2708333333333334E-2</v>
      </c>
      <c r="W319" s="88">
        <v>106</v>
      </c>
      <c r="X319" s="4"/>
      <c r="Y319" s="75">
        <v>0.75062499999999999</v>
      </c>
      <c r="Z319" s="53">
        <v>1</v>
      </c>
      <c r="AA319" s="53">
        <v>1</v>
      </c>
      <c r="AB319" s="76">
        <v>0.81520833333333331</v>
      </c>
      <c r="AC319" s="54">
        <v>106</v>
      </c>
    </row>
    <row r="320" spans="19:29" ht="14" x14ac:dyDescent="0.4">
      <c r="S320" s="89">
        <v>0.9588888888888889</v>
      </c>
      <c r="T320" s="90">
        <v>1</v>
      </c>
      <c r="U320" s="90">
        <v>1</v>
      </c>
      <c r="V320" s="91">
        <v>2.3472222222222221E-2</v>
      </c>
      <c r="W320" s="92">
        <v>106</v>
      </c>
      <c r="X320" s="4"/>
      <c r="Y320" s="77">
        <v>0.75138888888888888</v>
      </c>
      <c r="Z320" s="49">
        <v>1</v>
      </c>
      <c r="AA320" s="49">
        <v>1</v>
      </c>
      <c r="AB320" s="78">
        <v>0.81597222222222221</v>
      </c>
      <c r="AC320" s="50">
        <v>106</v>
      </c>
    </row>
    <row r="321" spans="25:29" ht="13.5" x14ac:dyDescent="0.25">
      <c r="Y321" s="75">
        <v>0.75215277777777778</v>
      </c>
      <c r="Z321" s="53">
        <v>1</v>
      </c>
      <c r="AA321" s="53">
        <v>1</v>
      </c>
      <c r="AB321" s="76">
        <v>0.81673611111111111</v>
      </c>
      <c r="AC321" s="54">
        <v>107</v>
      </c>
    </row>
    <row r="322" spans="25:29" ht="13.5" x14ac:dyDescent="0.25">
      <c r="Y322" s="77">
        <v>0.75291666666666668</v>
      </c>
      <c r="Z322" s="49">
        <v>1</v>
      </c>
      <c r="AA322" s="49">
        <v>1</v>
      </c>
      <c r="AB322" s="78">
        <v>0.8175</v>
      </c>
      <c r="AC322" s="50">
        <v>107</v>
      </c>
    </row>
    <row r="323" spans="25:29" ht="13.5" x14ac:dyDescent="0.25">
      <c r="Y323" s="75">
        <v>0.75368055555555558</v>
      </c>
      <c r="Z323" s="53">
        <v>1</v>
      </c>
      <c r="AA323" s="53">
        <v>1</v>
      </c>
      <c r="AB323" s="76">
        <v>0.8182638888888889</v>
      </c>
      <c r="AC323" s="54">
        <v>107</v>
      </c>
    </row>
    <row r="324" spans="25:29" ht="13.5" x14ac:dyDescent="0.25">
      <c r="Y324" s="77">
        <v>0.75444444444444447</v>
      </c>
      <c r="Z324" s="49">
        <v>1</v>
      </c>
      <c r="AA324" s="49">
        <v>1</v>
      </c>
      <c r="AB324" s="78">
        <v>0.8190277777777778</v>
      </c>
      <c r="AC324" s="50">
        <v>108</v>
      </c>
    </row>
    <row r="325" spans="25:29" ht="13.5" x14ac:dyDescent="0.25">
      <c r="Y325" s="75">
        <v>0.75520833333333337</v>
      </c>
      <c r="Z325" s="53">
        <v>1</v>
      </c>
      <c r="AA325" s="53">
        <v>1</v>
      </c>
      <c r="AB325" s="76">
        <v>0.8197916666666667</v>
      </c>
      <c r="AC325" s="54">
        <v>108</v>
      </c>
    </row>
    <row r="326" spans="25:29" ht="13.5" x14ac:dyDescent="0.25">
      <c r="Y326" s="77">
        <v>0.75597222222222227</v>
      </c>
      <c r="Z326" s="49">
        <v>1</v>
      </c>
      <c r="AA326" s="49">
        <v>1</v>
      </c>
      <c r="AB326" s="78">
        <v>0.82055555555555559</v>
      </c>
      <c r="AC326" s="50">
        <v>108</v>
      </c>
    </row>
    <row r="327" spans="25:29" ht="13.5" x14ac:dyDescent="0.25">
      <c r="Y327" s="75">
        <v>0.75673611111111116</v>
      </c>
      <c r="Z327" s="53">
        <v>1</v>
      </c>
      <c r="AA327" s="53">
        <v>1</v>
      </c>
      <c r="AB327" s="76">
        <v>0.82131944444444449</v>
      </c>
      <c r="AC327" s="54">
        <v>109</v>
      </c>
    </row>
    <row r="328" spans="25:29" ht="13.5" x14ac:dyDescent="0.25">
      <c r="Y328" s="77">
        <v>0.75749999999999995</v>
      </c>
      <c r="Z328" s="49">
        <v>1</v>
      </c>
      <c r="AA328" s="49">
        <v>1</v>
      </c>
      <c r="AB328" s="78">
        <v>0.82208333333333339</v>
      </c>
      <c r="AC328" s="50">
        <v>109</v>
      </c>
    </row>
    <row r="329" spans="25:29" ht="13.5" x14ac:dyDescent="0.25">
      <c r="Y329" s="75">
        <v>0.75826388888888885</v>
      </c>
      <c r="Z329" s="53">
        <v>1</v>
      </c>
      <c r="AA329" s="53">
        <v>1</v>
      </c>
      <c r="AB329" s="76">
        <v>0.82284722222222217</v>
      </c>
      <c r="AC329" s="54">
        <v>109</v>
      </c>
    </row>
    <row r="330" spans="25:29" ht="13.5" x14ac:dyDescent="0.25">
      <c r="Y330" s="77">
        <v>0.75902777777777775</v>
      </c>
      <c r="Z330" s="49">
        <v>1</v>
      </c>
      <c r="AA330" s="49">
        <v>1</v>
      </c>
      <c r="AB330" s="78">
        <v>0.82361111111111107</v>
      </c>
      <c r="AC330" s="50">
        <v>110</v>
      </c>
    </row>
    <row r="331" spans="25:29" ht="13.5" x14ac:dyDescent="0.25">
      <c r="Y331" s="75">
        <v>0.75979166666666664</v>
      </c>
      <c r="Z331" s="53">
        <v>1</v>
      </c>
      <c r="AA331" s="53">
        <v>1</v>
      </c>
      <c r="AB331" s="76">
        <v>0.82437499999999997</v>
      </c>
      <c r="AC331" s="54">
        <v>110</v>
      </c>
    </row>
    <row r="332" spans="25:29" ht="13.5" x14ac:dyDescent="0.25">
      <c r="Y332" s="77">
        <v>0.76055555555555554</v>
      </c>
      <c r="Z332" s="49">
        <v>1</v>
      </c>
      <c r="AA332" s="49">
        <v>1</v>
      </c>
      <c r="AB332" s="78">
        <v>0.82513888888888887</v>
      </c>
      <c r="AC332" s="50">
        <v>110</v>
      </c>
    </row>
    <row r="333" spans="25:29" ht="13.5" x14ac:dyDescent="0.25">
      <c r="Y333" s="75">
        <v>0.76131944444444444</v>
      </c>
      <c r="Z333" s="53">
        <v>1</v>
      </c>
      <c r="AA333" s="53">
        <v>1</v>
      </c>
      <c r="AB333" s="76">
        <v>0.82590277777777776</v>
      </c>
      <c r="AC333" s="54">
        <v>111</v>
      </c>
    </row>
    <row r="334" spans="25:29" ht="13.5" x14ac:dyDescent="0.25">
      <c r="Y334" s="77">
        <v>0.76208333333333333</v>
      </c>
      <c r="Z334" s="49">
        <v>1</v>
      </c>
      <c r="AA334" s="49">
        <v>1</v>
      </c>
      <c r="AB334" s="78">
        <v>0.82666666666666666</v>
      </c>
      <c r="AC334" s="50">
        <v>111</v>
      </c>
    </row>
    <row r="335" spans="25:29" ht="13.5" x14ac:dyDescent="0.25">
      <c r="Y335" s="75">
        <v>0.76284722222222223</v>
      </c>
      <c r="Z335" s="53">
        <v>1</v>
      </c>
      <c r="AA335" s="53">
        <v>1</v>
      </c>
      <c r="AB335" s="76">
        <v>0.82743055555555556</v>
      </c>
      <c r="AC335" s="54">
        <v>111</v>
      </c>
    </row>
    <row r="336" spans="25:29" ht="13.5" x14ac:dyDescent="0.25">
      <c r="Y336" s="77">
        <v>0.76361111111111113</v>
      </c>
      <c r="Z336" s="49">
        <v>1</v>
      </c>
      <c r="AA336" s="49">
        <v>1</v>
      </c>
      <c r="AB336" s="78">
        <v>0.82819444444444446</v>
      </c>
      <c r="AC336" s="50">
        <v>112</v>
      </c>
    </row>
    <row r="337" spans="25:29" ht="13.5" x14ac:dyDescent="0.25">
      <c r="Y337" s="75">
        <v>0.76437500000000003</v>
      </c>
      <c r="Z337" s="53">
        <v>1</v>
      </c>
      <c r="AA337" s="53">
        <v>1</v>
      </c>
      <c r="AB337" s="76">
        <v>0.82895833333333335</v>
      </c>
      <c r="AC337" s="54">
        <v>112</v>
      </c>
    </row>
    <row r="338" spans="25:29" ht="13.5" x14ac:dyDescent="0.25">
      <c r="Y338" s="77">
        <v>0.76513888888888892</v>
      </c>
      <c r="Z338" s="49">
        <v>1</v>
      </c>
      <c r="AA338" s="49">
        <v>1</v>
      </c>
      <c r="AB338" s="78">
        <v>0.82972222222222225</v>
      </c>
      <c r="AC338" s="50">
        <v>112</v>
      </c>
    </row>
    <row r="339" spans="25:29" ht="13.5" x14ac:dyDescent="0.25">
      <c r="Y339" s="75">
        <v>0.76590277777777782</v>
      </c>
      <c r="Z339" s="53">
        <v>1</v>
      </c>
      <c r="AA339" s="53">
        <v>1</v>
      </c>
      <c r="AB339" s="76">
        <v>0.83048611111111115</v>
      </c>
      <c r="AC339" s="54">
        <v>113</v>
      </c>
    </row>
    <row r="340" spans="25:29" ht="13.5" x14ac:dyDescent="0.25">
      <c r="Y340" s="77">
        <v>0.76666666666666672</v>
      </c>
      <c r="Z340" s="49">
        <v>1</v>
      </c>
      <c r="AA340" s="49">
        <v>1</v>
      </c>
      <c r="AB340" s="78">
        <v>0.83125000000000004</v>
      </c>
      <c r="AC340" s="50">
        <v>113</v>
      </c>
    </row>
    <row r="341" spans="25:29" ht="13.5" x14ac:dyDescent="0.25">
      <c r="Y341" s="74">
        <v>0.7674305555555555</v>
      </c>
      <c r="Z341" s="53">
        <v>1</v>
      </c>
      <c r="AA341" s="53">
        <v>1</v>
      </c>
      <c r="AB341" s="76">
        <v>0.83201388888888894</v>
      </c>
      <c r="AC341" s="54">
        <v>113</v>
      </c>
    </row>
    <row r="342" spans="25:29" ht="13.5" x14ac:dyDescent="0.25">
      <c r="Y342" s="77">
        <v>0.7681944444444444</v>
      </c>
      <c r="Z342" s="49">
        <v>1</v>
      </c>
      <c r="AA342" s="49">
        <v>1</v>
      </c>
      <c r="AB342" s="78">
        <v>0.83277777777777773</v>
      </c>
      <c r="AC342" s="50">
        <v>114</v>
      </c>
    </row>
    <row r="343" spans="25:29" ht="13.5" x14ac:dyDescent="0.25">
      <c r="Y343" s="75">
        <v>0.7689583333333333</v>
      </c>
      <c r="Z343" s="53">
        <v>1</v>
      </c>
      <c r="AA343" s="53">
        <v>1</v>
      </c>
      <c r="AB343" s="76">
        <v>0.83354166666666663</v>
      </c>
      <c r="AC343" s="54">
        <v>114</v>
      </c>
    </row>
    <row r="344" spans="25:29" ht="13.5" x14ac:dyDescent="0.25">
      <c r="Y344" s="77">
        <v>0.7697222222222222</v>
      </c>
      <c r="Z344" s="49">
        <v>1</v>
      </c>
      <c r="AA344" s="49">
        <v>1</v>
      </c>
      <c r="AB344" s="78">
        <v>0.83430555555555552</v>
      </c>
      <c r="AC344" s="50">
        <v>114</v>
      </c>
    </row>
    <row r="345" spans="25:29" ht="13.5" x14ac:dyDescent="0.25">
      <c r="Y345" s="75">
        <v>0.77048611111111109</v>
      </c>
      <c r="Z345" s="53">
        <v>1</v>
      </c>
      <c r="AA345" s="53">
        <v>1</v>
      </c>
      <c r="AB345" s="76">
        <v>0.83506944444444442</v>
      </c>
      <c r="AC345" s="54">
        <v>115</v>
      </c>
    </row>
    <row r="346" spans="25:29" ht="13.5" x14ac:dyDescent="0.25">
      <c r="Y346" s="77">
        <v>0.77124999999999999</v>
      </c>
      <c r="Z346" s="49">
        <v>1</v>
      </c>
      <c r="AA346" s="49">
        <v>1</v>
      </c>
      <c r="AB346" s="78">
        <v>0.83583333333333332</v>
      </c>
      <c r="AC346" s="50">
        <v>115</v>
      </c>
    </row>
    <row r="347" spans="25:29" ht="13.5" x14ac:dyDescent="0.25">
      <c r="Y347" s="75">
        <v>0.77201388888888889</v>
      </c>
      <c r="Z347" s="53">
        <v>1</v>
      </c>
      <c r="AA347" s="53">
        <v>1</v>
      </c>
      <c r="AB347" s="76">
        <v>0.83659722222222221</v>
      </c>
      <c r="AC347" s="54">
        <v>115</v>
      </c>
    </row>
    <row r="348" spans="25:29" ht="13.5" x14ac:dyDescent="0.25">
      <c r="Y348" s="77">
        <v>0.77277777777777779</v>
      </c>
      <c r="Z348" s="49">
        <v>1</v>
      </c>
      <c r="AA348" s="49">
        <v>1</v>
      </c>
      <c r="AB348" s="78">
        <v>0.83736111111111111</v>
      </c>
      <c r="AC348" s="50">
        <v>116</v>
      </c>
    </row>
    <row r="349" spans="25:29" ht="13.5" x14ac:dyDescent="0.25">
      <c r="Y349" s="75">
        <v>0.77354166666666668</v>
      </c>
      <c r="Z349" s="53">
        <v>1</v>
      </c>
      <c r="AA349" s="53">
        <v>1</v>
      </c>
      <c r="AB349" s="76">
        <v>0.83812500000000001</v>
      </c>
      <c r="AC349" s="54">
        <v>116</v>
      </c>
    </row>
    <row r="350" spans="25:29" ht="13.5" x14ac:dyDescent="0.25">
      <c r="Y350" s="77">
        <v>0.77430555555555558</v>
      </c>
      <c r="Z350" s="49">
        <v>1</v>
      </c>
      <c r="AA350" s="49">
        <v>1</v>
      </c>
      <c r="AB350" s="78">
        <v>0.83888888888888891</v>
      </c>
      <c r="AC350" s="50">
        <v>116</v>
      </c>
    </row>
    <row r="351" spans="25:29" ht="13.5" x14ac:dyDescent="0.25">
      <c r="Y351" s="75">
        <v>0.77506944444444448</v>
      </c>
      <c r="Z351" s="53">
        <v>1</v>
      </c>
      <c r="AA351" s="53">
        <v>1</v>
      </c>
      <c r="AB351" s="76">
        <v>0.8396527777777778</v>
      </c>
      <c r="AC351" s="54">
        <v>117</v>
      </c>
    </row>
    <row r="352" spans="25:29" ht="13.5" x14ac:dyDescent="0.25">
      <c r="Y352" s="77">
        <v>0.77583333333333337</v>
      </c>
      <c r="Z352" s="49">
        <v>1</v>
      </c>
      <c r="AA352" s="49">
        <v>1</v>
      </c>
      <c r="AB352" s="78">
        <v>0.8404166666666667</v>
      </c>
      <c r="AC352" s="50">
        <v>117</v>
      </c>
    </row>
    <row r="353" spans="25:29" ht="13.5" x14ac:dyDescent="0.25">
      <c r="Y353" s="75">
        <v>0.77659722222222227</v>
      </c>
      <c r="Z353" s="53">
        <v>1</v>
      </c>
      <c r="AA353" s="53">
        <v>1</v>
      </c>
      <c r="AB353" s="76">
        <v>0.8411805555555556</v>
      </c>
      <c r="AC353" s="54">
        <v>117</v>
      </c>
    </row>
    <row r="354" spans="25:29" ht="13.5" x14ac:dyDescent="0.25">
      <c r="Y354" s="77">
        <v>0.77736111111111106</v>
      </c>
      <c r="Z354" s="49">
        <v>1</v>
      </c>
      <c r="AA354" s="49">
        <v>1</v>
      </c>
      <c r="AB354" s="78">
        <v>0.8419444444444445</v>
      </c>
      <c r="AC354" s="50">
        <v>118</v>
      </c>
    </row>
    <row r="355" spans="25:29" ht="13.5" x14ac:dyDescent="0.25">
      <c r="Y355" s="75">
        <v>0.80909722222222225</v>
      </c>
      <c r="Z355" s="53">
        <v>1</v>
      </c>
      <c r="AA355" s="53">
        <v>1</v>
      </c>
      <c r="AB355" s="76">
        <v>0.87368055555555557</v>
      </c>
      <c r="AC355" s="54">
        <v>118</v>
      </c>
    </row>
    <row r="356" spans="25:29" ht="13.5" x14ac:dyDescent="0.25">
      <c r="Y356" s="77">
        <v>0.80986111111111114</v>
      </c>
      <c r="Z356" s="49">
        <v>1</v>
      </c>
      <c r="AA356" s="49">
        <v>1</v>
      </c>
      <c r="AB356" s="78">
        <v>0.87444444444444447</v>
      </c>
      <c r="AC356" s="50">
        <v>118</v>
      </c>
    </row>
    <row r="357" spans="25:29" ht="13.5" x14ac:dyDescent="0.25">
      <c r="Y357" s="75">
        <v>0.81062500000000004</v>
      </c>
      <c r="Z357" s="53">
        <v>1</v>
      </c>
      <c r="AA357" s="53">
        <v>1</v>
      </c>
      <c r="AB357" s="76">
        <v>0.87520833333333337</v>
      </c>
      <c r="AC357" s="54">
        <v>119</v>
      </c>
    </row>
    <row r="358" spans="25:29" ht="13.5" x14ac:dyDescent="0.25">
      <c r="Y358" s="77">
        <v>0.81138888888888894</v>
      </c>
      <c r="Z358" s="49">
        <v>1</v>
      </c>
      <c r="AA358" s="49">
        <v>1</v>
      </c>
      <c r="AB358" s="78">
        <v>0.87597222222222226</v>
      </c>
      <c r="AC358" s="50">
        <v>119</v>
      </c>
    </row>
    <row r="359" spans="25:29" ht="13.5" x14ac:dyDescent="0.25">
      <c r="Y359" s="75">
        <v>0.81215277777777772</v>
      </c>
      <c r="Z359" s="53">
        <v>1</v>
      </c>
      <c r="AA359" s="53">
        <v>1</v>
      </c>
      <c r="AB359" s="76">
        <v>0.87673611111111116</v>
      </c>
      <c r="AC359" s="54">
        <v>119</v>
      </c>
    </row>
    <row r="360" spans="25:29" ht="13.5" x14ac:dyDescent="0.25">
      <c r="Y360" s="77">
        <v>0.81291666666666662</v>
      </c>
      <c r="Z360" s="49">
        <v>1</v>
      </c>
      <c r="AA360" s="49">
        <v>1</v>
      </c>
      <c r="AB360" s="78">
        <v>0.87749999999999995</v>
      </c>
      <c r="AC360" s="50">
        <v>120</v>
      </c>
    </row>
    <row r="361" spans="25:29" ht="13.5" x14ac:dyDescent="0.25">
      <c r="Y361" s="75">
        <v>0.81368055555555552</v>
      </c>
      <c r="Z361" s="53">
        <v>1</v>
      </c>
      <c r="AA361" s="53">
        <v>1</v>
      </c>
      <c r="AB361" s="76">
        <v>0.87826388888888884</v>
      </c>
      <c r="AC361" s="54">
        <v>120</v>
      </c>
    </row>
    <row r="362" spans="25:29" ht="13.5" x14ac:dyDescent="0.25">
      <c r="Y362" s="77">
        <v>0.81444444444444442</v>
      </c>
      <c r="Z362" s="49">
        <v>1</v>
      </c>
      <c r="AA362" s="49">
        <v>1</v>
      </c>
      <c r="AB362" s="78">
        <v>0.87902777777777774</v>
      </c>
      <c r="AC362" s="50">
        <v>120</v>
      </c>
    </row>
    <row r="363" spans="25:29" ht="13.5" x14ac:dyDescent="0.25">
      <c r="Y363" s="75">
        <v>0.81520833333333331</v>
      </c>
      <c r="Z363" s="53">
        <v>1</v>
      </c>
      <c r="AA363" s="53">
        <v>1</v>
      </c>
      <c r="AB363" s="76">
        <v>0.87979166666666664</v>
      </c>
      <c r="AC363" s="54">
        <v>121</v>
      </c>
    </row>
    <row r="364" spans="25:29" ht="13.5" x14ac:dyDescent="0.25">
      <c r="Y364" s="77">
        <v>0.81597222222222221</v>
      </c>
      <c r="Z364" s="49">
        <v>1</v>
      </c>
      <c r="AA364" s="49">
        <v>1</v>
      </c>
      <c r="AB364" s="78">
        <v>0.88055555555555554</v>
      </c>
      <c r="AC364" s="50">
        <v>121</v>
      </c>
    </row>
    <row r="365" spans="25:29" ht="13.5" x14ac:dyDescent="0.25">
      <c r="Y365" s="75">
        <v>0.81673611111111111</v>
      </c>
      <c r="Z365" s="53">
        <v>1</v>
      </c>
      <c r="AA365" s="53">
        <v>1</v>
      </c>
      <c r="AB365" s="76">
        <v>0.88131944444444443</v>
      </c>
      <c r="AC365" s="54">
        <v>121</v>
      </c>
    </row>
    <row r="366" spans="25:29" ht="13.5" x14ac:dyDescent="0.25">
      <c r="Y366" s="77">
        <v>0.8175</v>
      </c>
      <c r="Z366" s="49">
        <v>1</v>
      </c>
      <c r="AA366" s="49">
        <v>1</v>
      </c>
      <c r="AB366" s="78">
        <v>0.88208333333333333</v>
      </c>
      <c r="AC366" s="50">
        <v>122</v>
      </c>
    </row>
    <row r="367" spans="25:29" ht="13.5" x14ac:dyDescent="0.25">
      <c r="Y367" s="75">
        <v>0.8182638888888889</v>
      </c>
      <c r="Z367" s="53">
        <v>1</v>
      </c>
      <c r="AA367" s="53">
        <v>1</v>
      </c>
      <c r="AB367" s="76">
        <v>0.88284722222222223</v>
      </c>
      <c r="AC367" s="54">
        <v>122</v>
      </c>
    </row>
    <row r="368" spans="25:29" ht="13.5" x14ac:dyDescent="0.25">
      <c r="Y368" s="77">
        <v>0.8190277777777778</v>
      </c>
      <c r="Z368" s="49">
        <v>1</v>
      </c>
      <c r="AA368" s="49">
        <v>1</v>
      </c>
      <c r="AB368" s="78">
        <v>0.88361111111111112</v>
      </c>
      <c r="AC368" s="50">
        <v>122</v>
      </c>
    </row>
    <row r="369" spans="25:29" ht="13.5" x14ac:dyDescent="0.25">
      <c r="Y369" s="75">
        <v>0.8197916666666667</v>
      </c>
      <c r="Z369" s="53">
        <v>1</v>
      </c>
      <c r="AA369" s="53">
        <v>1</v>
      </c>
      <c r="AB369" s="76">
        <v>0.88437500000000002</v>
      </c>
      <c r="AC369" s="54">
        <v>123</v>
      </c>
    </row>
    <row r="370" spans="25:29" ht="13.5" x14ac:dyDescent="0.25">
      <c r="Y370" s="77">
        <v>0.82055555555555559</v>
      </c>
      <c r="Z370" s="49">
        <v>1</v>
      </c>
      <c r="AA370" s="49">
        <v>1</v>
      </c>
      <c r="AB370" s="78">
        <v>0.88513888888888892</v>
      </c>
      <c r="AC370" s="50">
        <v>123</v>
      </c>
    </row>
    <row r="371" spans="25:29" ht="13.5" x14ac:dyDescent="0.25">
      <c r="Y371" s="75">
        <v>0.82131944444444449</v>
      </c>
      <c r="Z371" s="53">
        <v>1</v>
      </c>
      <c r="AA371" s="53">
        <v>1</v>
      </c>
      <c r="AB371" s="76">
        <v>0.88590277777777782</v>
      </c>
      <c r="AC371" s="54">
        <v>123</v>
      </c>
    </row>
    <row r="372" spans="25:29" ht="13.5" x14ac:dyDescent="0.25">
      <c r="Y372" s="77">
        <v>0.82208333333333339</v>
      </c>
      <c r="Z372" s="49">
        <v>1</v>
      </c>
      <c r="AA372" s="49">
        <v>1</v>
      </c>
      <c r="AB372" s="78">
        <v>0.88666666666666671</v>
      </c>
      <c r="AC372" s="50">
        <v>124</v>
      </c>
    </row>
    <row r="373" spans="25:29" ht="13.5" x14ac:dyDescent="0.25">
      <c r="Y373" s="75">
        <v>0.82284722222222217</v>
      </c>
      <c r="Z373" s="53">
        <v>1</v>
      </c>
      <c r="AA373" s="53">
        <v>1</v>
      </c>
      <c r="AB373" s="76">
        <v>0.8874305555555555</v>
      </c>
      <c r="AC373" s="54">
        <v>124</v>
      </c>
    </row>
    <row r="374" spans="25:29" ht="13.5" x14ac:dyDescent="0.25">
      <c r="Y374" s="77">
        <v>0.82361111111111107</v>
      </c>
      <c r="Z374" s="49">
        <v>1</v>
      </c>
      <c r="AA374" s="49">
        <v>1</v>
      </c>
      <c r="AB374" s="78">
        <v>0.8881944444444444</v>
      </c>
      <c r="AC374" s="50">
        <v>124</v>
      </c>
    </row>
    <row r="375" spans="25:29" ht="13.5" x14ac:dyDescent="0.25">
      <c r="Y375" s="75">
        <v>0.82437499999999997</v>
      </c>
      <c r="Z375" s="53">
        <v>1</v>
      </c>
      <c r="AA375" s="53">
        <v>1</v>
      </c>
      <c r="AB375" s="76">
        <v>0.88895833333333329</v>
      </c>
      <c r="AC375" s="54">
        <v>125</v>
      </c>
    </row>
    <row r="376" spans="25:29" ht="13.5" x14ac:dyDescent="0.25">
      <c r="Y376" s="77">
        <v>0.82513888888888887</v>
      </c>
      <c r="Z376" s="49">
        <v>1</v>
      </c>
      <c r="AA376" s="49">
        <v>1</v>
      </c>
      <c r="AB376" s="78">
        <v>0.88972222222222219</v>
      </c>
      <c r="AC376" s="50">
        <v>125</v>
      </c>
    </row>
    <row r="377" spans="25:29" ht="13.5" x14ac:dyDescent="0.25">
      <c r="Y377" s="75">
        <v>0.82590277777777776</v>
      </c>
      <c r="Z377" s="53">
        <v>1</v>
      </c>
      <c r="AA377" s="53">
        <v>1</v>
      </c>
      <c r="AB377" s="76">
        <v>0.89048611111111109</v>
      </c>
      <c r="AC377" s="54">
        <v>125</v>
      </c>
    </row>
    <row r="378" spans="25:29" ht="13.5" x14ac:dyDescent="0.25">
      <c r="Y378" s="77">
        <v>0.82666666666666666</v>
      </c>
      <c r="Z378" s="49">
        <v>1</v>
      </c>
      <c r="AA378" s="49">
        <v>1</v>
      </c>
      <c r="AB378" s="78">
        <v>0.89124999999999999</v>
      </c>
      <c r="AC378" s="50">
        <v>126</v>
      </c>
    </row>
    <row r="379" spans="25:29" ht="13.5" x14ac:dyDescent="0.25">
      <c r="Y379" s="75">
        <v>0.82743055555555556</v>
      </c>
      <c r="Z379" s="53">
        <v>1</v>
      </c>
      <c r="AA379" s="53">
        <v>1</v>
      </c>
      <c r="AB379" s="76">
        <v>0.89201388888888888</v>
      </c>
      <c r="AC379" s="54">
        <v>126</v>
      </c>
    </row>
    <row r="380" spans="25:29" ht="13.5" x14ac:dyDescent="0.25">
      <c r="Y380" s="77">
        <v>0.82819444444444446</v>
      </c>
      <c r="Z380" s="49">
        <v>1</v>
      </c>
      <c r="AA380" s="49">
        <v>1</v>
      </c>
      <c r="AB380" s="78">
        <v>0.89277777777777778</v>
      </c>
      <c r="AC380" s="50">
        <v>126</v>
      </c>
    </row>
    <row r="381" spans="25:29" ht="13.5" x14ac:dyDescent="0.25">
      <c r="Y381" s="75">
        <v>0.82895833333333335</v>
      </c>
      <c r="Z381" s="53">
        <v>1</v>
      </c>
      <c r="AA381" s="53">
        <v>1</v>
      </c>
      <c r="AB381" s="76">
        <v>0.89354166666666668</v>
      </c>
      <c r="AC381" s="54">
        <v>127</v>
      </c>
    </row>
    <row r="382" spans="25:29" ht="13.5" x14ac:dyDescent="0.25">
      <c r="Y382" s="77">
        <v>0.82972222222222225</v>
      </c>
      <c r="Z382" s="49">
        <v>1</v>
      </c>
      <c r="AA382" s="49">
        <v>1</v>
      </c>
      <c r="AB382" s="78">
        <v>0.89430555555555558</v>
      </c>
      <c r="AC382" s="50">
        <v>127</v>
      </c>
    </row>
    <row r="383" spans="25:29" ht="13.5" x14ac:dyDescent="0.25">
      <c r="Y383" s="75">
        <v>0.83048611111111115</v>
      </c>
      <c r="Z383" s="53">
        <v>1</v>
      </c>
      <c r="AA383" s="53">
        <v>1</v>
      </c>
      <c r="AB383" s="76">
        <v>0.89506944444444447</v>
      </c>
      <c r="AC383" s="54">
        <v>127</v>
      </c>
    </row>
    <row r="384" spans="25:29" ht="13.5" x14ac:dyDescent="0.25">
      <c r="Y384" s="77">
        <v>0.83125000000000004</v>
      </c>
      <c r="Z384" s="49">
        <v>1</v>
      </c>
      <c r="AA384" s="49">
        <v>1</v>
      </c>
      <c r="AB384" s="78">
        <v>0.89583333333333337</v>
      </c>
      <c r="AC384" s="50">
        <v>128</v>
      </c>
    </row>
    <row r="385" spans="25:29" ht="13.5" x14ac:dyDescent="0.25">
      <c r="Y385" s="74">
        <v>0.83201388888888894</v>
      </c>
      <c r="Z385" s="53">
        <v>1</v>
      </c>
      <c r="AA385" s="53">
        <v>1</v>
      </c>
      <c r="AB385" s="76">
        <v>0.89659722222222227</v>
      </c>
      <c r="AC385" s="54">
        <v>128</v>
      </c>
    </row>
    <row r="386" spans="25:29" ht="13.5" x14ac:dyDescent="0.25">
      <c r="Y386" s="77">
        <v>0.83277777777777773</v>
      </c>
      <c r="Z386" s="49">
        <v>1</v>
      </c>
      <c r="AA386" s="49">
        <v>1</v>
      </c>
      <c r="AB386" s="78">
        <v>0.89736111111111116</v>
      </c>
      <c r="AC386" s="50">
        <v>128</v>
      </c>
    </row>
    <row r="387" spans="25:29" ht="13.5" x14ac:dyDescent="0.25">
      <c r="Y387" s="75">
        <v>0.83354166666666663</v>
      </c>
      <c r="Z387" s="53">
        <v>1</v>
      </c>
      <c r="AA387" s="53">
        <v>1</v>
      </c>
      <c r="AB387" s="76">
        <v>0.89812499999999995</v>
      </c>
      <c r="AC387" s="54">
        <v>129</v>
      </c>
    </row>
    <row r="388" spans="25:29" ht="13.5" x14ac:dyDescent="0.25">
      <c r="Y388" s="77">
        <v>0.83430555555555552</v>
      </c>
      <c r="Z388" s="49">
        <v>1</v>
      </c>
      <c r="AA388" s="49">
        <v>1</v>
      </c>
      <c r="AB388" s="78">
        <v>0.89888888888888885</v>
      </c>
      <c r="AC388" s="50">
        <v>129</v>
      </c>
    </row>
    <row r="389" spans="25:29" ht="13.5" x14ac:dyDescent="0.25">
      <c r="Y389" s="75">
        <v>0.83506944444444442</v>
      </c>
      <c r="Z389" s="53">
        <v>1</v>
      </c>
      <c r="AA389" s="53">
        <v>1</v>
      </c>
      <c r="AB389" s="76">
        <v>0.89965277777777775</v>
      </c>
      <c r="AC389" s="54">
        <v>129</v>
      </c>
    </row>
    <row r="390" spans="25:29" ht="13.5" x14ac:dyDescent="0.25">
      <c r="Y390" s="77">
        <v>0.83583333333333332</v>
      </c>
      <c r="Z390" s="49">
        <v>1</v>
      </c>
      <c r="AA390" s="49">
        <v>1</v>
      </c>
      <c r="AB390" s="78">
        <v>0.90041666666666664</v>
      </c>
      <c r="AC390" s="50">
        <v>130</v>
      </c>
    </row>
    <row r="391" spans="25:29" ht="13.5" x14ac:dyDescent="0.25">
      <c r="Y391" s="75">
        <v>0.83659722222222221</v>
      </c>
      <c r="Z391" s="53">
        <v>1</v>
      </c>
      <c r="AA391" s="53">
        <v>1</v>
      </c>
      <c r="AB391" s="76">
        <v>0.90118055555555554</v>
      </c>
      <c r="AC391" s="54">
        <v>130</v>
      </c>
    </row>
    <row r="392" spans="25:29" ht="13.5" x14ac:dyDescent="0.25">
      <c r="Y392" s="77">
        <v>0.83736111111111111</v>
      </c>
      <c r="Z392" s="49">
        <v>1</v>
      </c>
      <c r="AA392" s="49">
        <v>1</v>
      </c>
      <c r="AB392" s="78">
        <v>0.90194444444444444</v>
      </c>
      <c r="AC392" s="50">
        <v>130</v>
      </c>
    </row>
    <row r="393" spans="25:29" ht="13.5" x14ac:dyDescent="0.25">
      <c r="Y393" s="75">
        <v>0.83812500000000001</v>
      </c>
      <c r="Z393" s="53">
        <v>1</v>
      </c>
      <c r="AA393" s="53">
        <v>1</v>
      </c>
      <c r="AB393" s="76">
        <v>0.90270833333333333</v>
      </c>
      <c r="AC393" s="54">
        <v>131</v>
      </c>
    </row>
    <row r="394" spans="25:29" ht="13.5" x14ac:dyDescent="0.25">
      <c r="Y394" s="77">
        <v>0.83888888888888891</v>
      </c>
      <c r="Z394" s="49">
        <v>1</v>
      </c>
      <c r="AA394" s="49">
        <v>1</v>
      </c>
      <c r="AB394" s="78">
        <v>0.90347222222222223</v>
      </c>
      <c r="AC394" s="50">
        <v>131</v>
      </c>
    </row>
    <row r="395" spans="25:29" ht="13.5" x14ac:dyDescent="0.25">
      <c r="Y395" s="75">
        <v>0.8396527777777778</v>
      </c>
      <c r="Z395" s="53">
        <v>1</v>
      </c>
      <c r="AA395" s="53">
        <v>1</v>
      </c>
      <c r="AB395" s="76">
        <v>0.90423611111111113</v>
      </c>
      <c r="AC395" s="54">
        <v>131</v>
      </c>
    </row>
    <row r="396" spans="25:29" ht="13.5" x14ac:dyDescent="0.25">
      <c r="Y396" s="77">
        <v>0.8404166666666667</v>
      </c>
      <c r="Z396" s="49">
        <v>1</v>
      </c>
      <c r="AA396" s="49">
        <v>1</v>
      </c>
      <c r="AB396" s="78">
        <v>0.90500000000000003</v>
      </c>
      <c r="AC396" s="50">
        <v>132</v>
      </c>
    </row>
    <row r="397" spans="25:29" ht="13.5" x14ac:dyDescent="0.25">
      <c r="Y397" s="75">
        <v>0.8411805555555556</v>
      </c>
      <c r="Z397" s="53">
        <v>1</v>
      </c>
      <c r="AA397" s="53">
        <v>1</v>
      </c>
      <c r="AB397" s="76">
        <v>0.90576388888888892</v>
      </c>
      <c r="AC397" s="54">
        <v>132</v>
      </c>
    </row>
    <row r="398" spans="25:29" ht="13.5" x14ac:dyDescent="0.25">
      <c r="Y398" s="77">
        <v>0.8419444444444445</v>
      </c>
      <c r="Z398" s="49">
        <v>1</v>
      </c>
      <c r="AA398" s="49">
        <v>1</v>
      </c>
      <c r="AB398" s="78">
        <v>0.90652777777777782</v>
      </c>
      <c r="AC398" s="50">
        <v>132</v>
      </c>
    </row>
    <row r="399" spans="25:29" ht="13.5" x14ac:dyDescent="0.25">
      <c r="Y399" s="75">
        <v>0.87368055555555557</v>
      </c>
      <c r="Z399" s="53">
        <v>1</v>
      </c>
      <c r="AA399" s="53">
        <v>1</v>
      </c>
      <c r="AB399" s="76">
        <v>0.9382638888888889</v>
      </c>
      <c r="AC399" s="54">
        <v>133</v>
      </c>
    </row>
    <row r="400" spans="25:29" ht="13.5" x14ac:dyDescent="0.25">
      <c r="Y400" s="77">
        <v>0.87444444444444447</v>
      </c>
      <c r="Z400" s="49">
        <v>1</v>
      </c>
      <c r="AA400" s="49">
        <v>1</v>
      </c>
      <c r="AB400" s="78">
        <v>0.93902777777777779</v>
      </c>
      <c r="AC400" s="50">
        <v>133</v>
      </c>
    </row>
    <row r="401" spans="25:29" ht="13.5" x14ac:dyDescent="0.25">
      <c r="Y401" s="75">
        <v>0.87520833333333337</v>
      </c>
      <c r="Z401" s="53">
        <v>1</v>
      </c>
      <c r="AA401" s="53">
        <v>1</v>
      </c>
      <c r="AB401" s="76">
        <v>0.93979166666666669</v>
      </c>
      <c r="AC401" s="54">
        <v>133</v>
      </c>
    </row>
    <row r="402" spans="25:29" ht="13.5" x14ac:dyDescent="0.25">
      <c r="Y402" s="77">
        <v>0.87597222222222226</v>
      </c>
      <c r="Z402" s="49">
        <v>1</v>
      </c>
      <c r="AA402" s="49">
        <v>1</v>
      </c>
      <c r="AB402" s="78">
        <v>0.94055555555555559</v>
      </c>
      <c r="AC402" s="50">
        <v>134</v>
      </c>
    </row>
    <row r="403" spans="25:29" ht="13.5" x14ac:dyDescent="0.25">
      <c r="Y403" s="75">
        <v>0.87673611111111116</v>
      </c>
      <c r="Z403" s="53">
        <v>1</v>
      </c>
      <c r="AA403" s="53">
        <v>1</v>
      </c>
      <c r="AB403" s="76">
        <v>0.94131944444444449</v>
      </c>
      <c r="AC403" s="54">
        <v>134</v>
      </c>
    </row>
    <row r="404" spans="25:29" ht="13.5" x14ac:dyDescent="0.25">
      <c r="Y404" s="77">
        <v>0.87749999999999995</v>
      </c>
      <c r="Z404" s="49">
        <v>1</v>
      </c>
      <c r="AA404" s="49">
        <v>1</v>
      </c>
      <c r="AB404" s="78">
        <v>0.94208333333333338</v>
      </c>
      <c r="AC404" s="50">
        <v>134</v>
      </c>
    </row>
    <row r="405" spans="25:29" ht="13.5" x14ac:dyDescent="0.25">
      <c r="Y405" s="75">
        <v>0.87826388888888884</v>
      </c>
      <c r="Z405" s="53">
        <v>1</v>
      </c>
      <c r="AA405" s="53">
        <v>1</v>
      </c>
      <c r="AB405" s="76">
        <v>0.94284722222222217</v>
      </c>
      <c r="AC405" s="54">
        <v>135</v>
      </c>
    </row>
    <row r="406" spans="25:29" ht="13.5" x14ac:dyDescent="0.25">
      <c r="Y406" s="77">
        <v>0.87902777777777774</v>
      </c>
      <c r="Z406" s="49">
        <v>1</v>
      </c>
      <c r="AA406" s="49">
        <v>1</v>
      </c>
      <c r="AB406" s="78">
        <v>0.94361111111111107</v>
      </c>
      <c r="AC406" s="50">
        <v>135</v>
      </c>
    </row>
    <row r="407" spans="25:29" ht="13.5" x14ac:dyDescent="0.25">
      <c r="Y407" s="75">
        <v>0.87979166666666664</v>
      </c>
      <c r="Z407" s="53">
        <v>1</v>
      </c>
      <c r="AA407" s="53">
        <v>1</v>
      </c>
      <c r="AB407" s="76">
        <v>0.94437499999999996</v>
      </c>
      <c r="AC407" s="54">
        <v>135</v>
      </c>
    </row>
    <row r="408" spans="25:29" ht="13.5" x14ac:dyDescent="0.25">
      <c r="Y408" s="77">
        <v>0.88055555555555554</v>
      </c>
      <c r="Z408" s="49">
        <v>1</v>
      </c>
      <c r="AA408" s="49">
        <v>1</v>
      </c>
      <c r="AB408" s="78">
        <v>0.94513888888888886</v>
      </c>
      <c r="AC408" s="50">
        <v>136</v>
      </c>
    </row>
    <row r="409" spans="25:29" ht="13.5" x14ac:dyDescent="0.25">
      <c r="Y409" s="75">
        <v>0.88131944444444443</v>
      </c>
      <c r="Z409" s="53">
        <v>1</v>
      </c>
      <c r="AA409" s="53">
        <v>1</v>
      </c>
      <c r="AB409" s="76">
        <v>0.94590277777777776</v>
      </c>
      <c r="AC409" s="54">
        <v>136</v>
      </c>
    </row>
    <row r="410" spans="25:29" ht="13.5" x14ac:dyDescent="0.25">
      <c r="Y410" s="77">
        <v>0.88208333333333333</v>
      </c>
      <c r="Z410" s="49">
        <v>1</v>
      </c>
      <c r="AA410" s="49">
        <v>1</v>
      </c>
      <c r="AB410" s="78">
        <v>0.94666666666666666</v>
      </c>
      <c r="AC410" s="50">
        <v>136</v>
      </c>
    </row>
    <row r="411" spans="25:29" ht="13.5" x14ac:dyDescent="0.25">
      <c r="Y411" s="75">
        <v>0.88284722222222223</v>
      </c>
      <c r="Z411" s="53">
        <v>1</v>
      </c>
      <c r="AA411" s="53">
        <v>1</v>
      </c>
      <c r="AB411" s="76">
        <v>0.94743055555555555</v>
      </c>
      <c r="AC411" s="54">
        <v>137</v>
      </c>
    </row>
    <row r="412" spans="25:29" ht="13.5" x14ac:dyDescent="0.25">
      <c r="Y412" s="77">
        <v>0.88361111111111112</v>
      </c>
      <c r="Z412" s="49">
        <v>1</v>
      </c>
      <c r="AA412" s="49">
        <v>1</v>
      </c>
      <c r="AB412" s="78">
        <v>0.94819444444444445</v>
      </c>
      <c r="AC412" s="50">
        <v>137</v>
      </c>
    </row>
    <row r="413" spans="25:29" ht="13.5" x14ac:dyDescent="0.25">
      <c r="Y413" s="75">
        <v>0.88437500000000002</v>
      </c>
      <c r="Z413" s="53">
        <v>1</v>
      </c>
      <c r="AA413" s="53">
        <v>1</v>
      </c>
      <c r="AB413" s="76">
        <v>0.94895833333333335</v>
      </c>
      <c r="AC413" s="54">
        <v>137</v>
      </c>
    </row>
    <row r="414" spans="25:29" ht="13.5" x14ac:dyDescent="0.25">
      <c r="Y414" s="77">
        <v>0.88513888888888892</v>
      </c>
      <c r="Z414" s="49">
        <v>1</v>
      </c>
      <c r="AA414" s="49">
        <v>1</v>
      </c>
      <c r="AB414" s="78">
        <v>0.94972222222222225</v>
      </c>
      <c r="AC414" s="50">
        <v>138</v>
      </c>
    </row>
    <row r="415" spans="25:29" ht="13.5" x14ac:dyDescent="0.25">
      <c r="Y415" s="75">
        <v>0.88590277777777782</v>
      </c>
      <c r="Z415" s="53">
        <v>1</v>
      </c>
      <c r="AA415" s="53">
        <v>1</v>
      </c>
      <c r="AB415" s="76">
        <v>0.95048611111111114</v>
      </c>
      <c r="AC415" s="54">
        <v>138</v>
      </c>
    </row>
    <row r="416" spans="25:29" ht="13.5" x14ac:dyDescent="0.25">
      <c r="Y416" s="77">
        <v>0.88666666666666671</v>
      </c>
      <c r="Z416" s="49">
        <v>1</v>
      </c>
      <c r="AA416" s="49">
        <v>1</v>
      </c>
      <c r="AB416" s="78">
        <v>0.95125000000000004</v>
      </c>
      <c r="AC416" s="50">
        <v>138</v>
      </c>
    </row>
    <row r="417" spans="25:29" ht="13.5" x14ac:dyDescent="0.25">
      <c r="Y417" s="75">
        <v>0.8874305555555555</v>
      </c>
      <c r="Z417" s="53">
        <v>1</v>
      </c>
      <c r="AA417" s="53">
        <v>1</v>
      </c>
      <c r="AB417" s="76">
        <v>0.95201388888888894</v>
      </c>
      <c r="AC417" s="54">
        <v>139</v>
      </c>
    </row>
    <row r="418" spans="25:29" ht="13.5" x14ac:dyDescent="0.25">
      <c r="Y418" s="77">
        <v>0.8881944444444444</v>
      </c>
      <c r="Z418" s="49">
        <v>1</v>
      </c>
      <c r="AA418" s="49">
        <v>1</v>
      </c>
      <c r="AB418" s="78">
        <v>0.95277777777777772</v>
      </c>
      <c r="AC418" s="50">
        <v>139</v>
      </c>
    </row>
    <row r="419" spans="25:29" ht="13.5" x14ac:dyDescent="0.25">
      <c r="Y419" s="75">
        <v>0.88895833333333329</v>
      </c>
      <c r="Z419" s="53">
        <v>1</v>
      </c>
      <c r="AA419" s="53">
        <v>1</v>
      </c>
      <c r="AB419" s="76">
        <v>0.95354166666666662</v>
      </c>
      <c r="AC419" s="54">
        <v>139</v>
      </c>
    </row>
    <row r="420" spans="25:29" ht="13.5" x14ac:dyDescent="0.25">
      <c r="Y420" s="77">
        <v>0.88972222222222219</v>
      </c>
      <c r="Z420" s="49">
        <v>1</v>
      </c>
      <c r="AA420" s="49">
        <v>1</v>
      </c>
      <c r="AB420" s="78">
        <v>0.95430555555555552</v>
      </c>
      <c r="AC420" s="50">
        <v>140</v>
      </c>
    </row>
    <row r="421" spans="25:29" ht="13.5" x14ac:dyDescent="0.25">
      <c r="Y421" s="75">
        <v>0.89048611111111109</v>
      </c>
      <c r="Z421" s="53">
        <v>1</v>
      </c>
      <c r="AA421" s="53">
        <v>1</v>
      </c>
      <c r="AB421" s="76">
        <v>0.95506944444444442</v>
      </c>
      <c r="AC421" s="54">
        <v>140</v>
      </c>
    </row>
    <row r="422" spans="25:29" ht="13.5" x14ac:dyDescent="0.25">
      <c r="Y422" s="77">
        <v>0.89124999999999999</v>
      </c>
      <c r="Z422" s="49">
        <v>1</v>
      </c>
      <c r="AA422" s="49">
        <v>1</v>
      </c>
      <c r="AB422" s="78">
        <v>0.95583333333333331</v>
      </c>
      <c r="AC422" s="50">
        <v>140</v>
      </c>
    </row>
    <row r="423" spans="25:29" ht="13.5" x14ac:dyDescent="0.25">
      <c r="Y423" s="75">
        <v>0.89201388888888888</v>
      </c>
      <c r="Z423" s="53">
        <v>1</v>
      </c>
      <c r="AA423" s="53">
        <v>1</v>
      </c>
      <c r="AB423" s="76">
        <v>0.95659722222222221</v>
      </c>
      <c r="AC423" s="54">
        <v>141</v>
      </c>
    </row>
    <row r="424" spans="25:29" ht="13.5" x14ac:dyDescent="0.25">
      <c r="Y424" s="77">
        <v>0.89277777777777778</v>
      </c>
      <c r="Z424" s="49">
        <v>1</v>
      </c>
      <c r="AA424" s="49">
        <v>1</v>
      </c>
      <c r="AB424" s="78">
        <v>0.95736111111111111</v>
      </c>
      <c r="AC424" s="50">
        <v>141</v>
      </c>
    </row>
    <row r="425" spans="25:29" ht="13.5" x14ac:dyDescent="0.25">
      <c r="Y425" s="75">
        <v>0.89354166666666668</v>
      </c>
      <c r="Z425" s="53">
        <v>1</v>
      </c>
      <c r="AA425" s="53">
        <v>1</v>
      </c>
      <c r="AB425" s="76">
        <v>0.958125</v>
      </c>
      <c r="AC425" s="54">
        <v>141</v>
      </c>
    </row>
    <row r="426" spans="25:29" ht="13.5" x14ac:dyDescent="0.25">
      <c r="Y426" s="77">
        <v>0.89430555555555558</v>
      </c>
      <c r="Z426" s="49">
        <v>1</v>
      </c>
      <c r="AA426" s="49">
        <v>1</v>
      </c>
      <c r="AB426" s="69">
        <v>0.9588888888888889</v>
      </c>
      <c r="AC426" s="50">
        <v>142</v>
      </c>
    </row>
    <row r="427" spans="25:29" ht="13.5" x14ac:dyDescent="0.25">
      <c r="Y427" s="75">
        <v>0.89506944444444447</v>
      </c>
      <c r="Z427" s="53">
        <v>1</v>
      </c>
      <c r="AA427" s="53">
        <v>1</v>
      </c>
      <c r="AB427" s="69">
        <v>0.9596527777777778</v>
      </c>
      <c r="AC427" s="54">
        <v>142</v>
      </c>
    </row>
    <row r="428" spans="25:29" ht="13.5" x14ac:dyDescent="0.25">
      <c r="Y428" s="77">
        <v>0.89583333333333337</v>
      </c>
      <c r="Z428" s="49">
        <v>1</v>
      </c>
      <c r="AA428" s="49">
        <v>1</v>
      </c>
      <c r="AB428" s="69">
        <v>0.9604166666666667</v>
      </c>
      <c r="AC428" s="50">
        <v>142</v>
      </c>
    </row>
    <row r="429" spans="25:29" ht="13.5" x14ac:dyDescent="0.25">
      <c r="Y429" s="74">
        <v>0.89659722222222227</v>
      </c>
      <c r="Z429" s="53">
        <v>1</v>
      </c>
      <c r="AA429" s="53">
        <v>1</v>
      </c>
      <c r="AB429" s="69">
        <v>0.96118055555555559</v>
      </c>
      <c r="AC429" s="54">
        <v>143</v>
      </c>
    </row>
    <row r="430" spans="25:29" ht="13.5" x14ac:dyDescent="0.25">
      <c r="Y430" s="77">
        <v>0.89736111111111116</v>
      </c>
      <c r="Z430" s="49">
        <v>1</v>
      </c>
      <c r="AA430" s="49">
        <v>1</v>
      </c>
      <c r="AB430" s="69">
        <v>0.96194444444444449</v>
      </c>
      <c r="AC430" s="50">
        <v>143</v>
      </c>
    </row>
    <row r="431" spans="25:29" ht="13.5" x14ac:dyDescent="0.25">
      <c r="Y431" s="75">
        <v>0.89812499999999995</v>
      </c>
      <c r="Z431" s="53">
        <v>1</v>
      </c>
      <c r="AA431" s="53">
        <v>1</v>
      </c>
      <c r="AB431" s="69">
        <v>0.96270833333333339</v>
      </c>
      <c r="AC431" s="54">
        <v>143</v>
      </c>
    </row>
    <row r="432" spans="25:29" ht="13.5" x14ac:dyDescent="0.25">
      <c r="Y432" s="77">
        <v>0.89888888888888885</v>
      </c>
      <c r="Z432" s="49">
        <v>1</v>
      </c>
      <c r="AA432" s="49">
        <v>1</v>
      </c>
      <c r="AB432" s="69">
        <v>0.96347222222222217</v>
      </c>
      <c r="AC432" s="50">
        <v>144</v>
      </c>
    </row>
    <row r="433" spans="25:29" ht="13.5" x14ac:dyDescent="0.25">
      <c r="Y433" s="75">
        <v>0.89965277777777775</v>
      </c>
      <c r="Z433" s="53">
        <v>1</v>
      </c>
      <c r="AA433" s="53">
        <v>1</v>
      </c>
      <c r="AB433" s="69">
        <v>0.96423611111111107</v>
      </c>
      <c r="AC433" s="54">
        <v>144</v>
      </c>
    </row>
    <row r="434" spans="25:29" ht="13.5" x14ac:dyDescent="0.25">
      <c r="Y434" s="77">
        <v>0.90041666666666664</v>
      </c>
      <c r="Z434" s="49">
        <v>1</v>
      </c>
      <c r="AA434" s="49">
        <v>1</v>
      </c>
      <c r="AB434" s="69">
        <v>0.96499999999999997</v>
      </c>
      <c r="AC434" s="50">
        <v>144</v>
      </c>
    </row>
    <row r="435" spans="25:29" ht="13.5" x14ac:dyDescent="0.25">
      <c r="Y435" s="75">
        <v>0.90118055555555554</v>
      </c>
      <c r="Z435" s="53">
        <v>1</v>
      </c>
      <c r="AA435" s="53">
        <v>1</v>
      </c>
      <c r="AB435" s="69">
        <v>0.96576388888888887</v>
      </c>
      <c r="AC435" s="54">
        <v>145</v>
      </c>
    </row>
    <row r="436" spans="25:29" ht="13.5" x14ac:dyDescent="0.25">
      <c r="Y436" s="77">
        <v>0.90194444444444444</v>
      </c>
      <c r="Z436" s="49">
        <v>1</v>
      </c>
      <c r="AA436" s="49">
        <v>1</v>
      </c>
      <c r="AB436" s="69">
        <v>0.96652777777777776</v>
      </c>
      <c r="AC436" s="50">
        <v>145</v>
      </c>
    </row>
    <row r="437" spans="25:29" ht="13.5" x14ac:dyDescent="0.25">
      <c r="Y437" s="75">
        <v>0.90270833333333333</v>
      </c>
      <c r="Z437" s="53">
        <v>1</v>
      </c>
      <c r="AA437" s="53">
        <v>1</v>
      </c>
      <c r="AB437" s="69">
        <v>0.96729166666666666</v>
      </c>
      <c r="AC437" s="54">
        <v>145</v>
      </c>
    </row>
    <row r="438" spans="25:29" ht="13.5" x14ac:dyDescent="0.25">
      <c r="Y438" s="77">
        <v>0.90347222222222223</v>
      </c>
      <c r="Z438" s="49">
        <v>1</v>
      </c>
      <c r="AA438" s="49">
        <v>1</v>
      </c>
      <c r="AB438" s="69">
        <v>0.96805555555555556</v>
      </c>
      <c r="AC438" s="50">
        <v>146</v>
      </c>
    </row>
    <row r="439" spans="25:29" ht="13.5" x14ac:dyDescent="0.25">
      <c r="Y439" s="75">
        <v>0.90423611111111113</v>
      </c>
      <c r="Z439" s="53">
        <v>1</v>
      </c>
      <c r="AA439" s="53">
        <v>1</v>
      </c>
      <c r="AB439" s="69">
        <v>0.96881944444444446</v>
      </c>
      <c r="AC439" s="54">
        <v>146</v>
      </c>
    </row>
    <row r="440" spans="25:29" ht="13.5" x14ac:dyDescent="0.25">
      <c r="Y440" s="77">
        <v>0.90500000000000003</v>
      </c>
      <c r="Z440" s="49">
        <v>1</v>
      </c>
      <c r="AA440" s="49">
        <v>1</v>
      </c>
      <c r="AB440" s="69">
        <v>0.96958333333333335</v>
      </c>
      <c r="AC440" s="50">
        <v>146</v>
      </c>
    </row>
    <row r="441" spans="25:29" ht="13.5" x14ac:dyDescent="0.25">
      <c r="Y441" s="75">
        <v>0.90576388888888892</v>
      </c>
      <c r="Z441" s="53">
        <v>1</v>
      </c>
      <c r="AA441" s="53">
        <v>1</v>
      </c>
      <c r="AB441" s="69">
        <v>0.97034722222222225</v>
      </c>
      <c r="AC441" s="54">
        <v>147</v>
      </c>
    </row>
    <row r="442" spans="25:29" ht="13.5" x14ac:dyDescent="0.25">
      <c r="Y442" s="77">
        <v>0.90652777777777782</v>
      </c>
      <c r="Z442" s="49">
        <v>1</v>
      </c>
      <c r="AA442" s="49">
        <v>1</v>
      </c>
      <c r="AB442" s="69">
        <v>0.97111111111111115</v>
      </c>
      <c r="AC442" s="50">
        <v>147</v>
      </c>
    </row>
    <row r="443" spans="25:29" ht="13.5" x14ac:dyDescent="0.25">
      <c r="Y443" s="75">
        <v>0.9382638888888889</v>
      </c>
      <c r="Z443" s="53">
        <v>1</v>
      </c>
      <c r="AA443" s="53">
        <v>1</v>
      </c>
      <c r="AB443" s="69">
        <v>2.8472222222222223E-3</v>
      </c>
      <c r="AC443" s="54">
        <v>147</v>
      </c>
    </row>
    <row r="444" spans="25:29" ht="13.5" x14ac:dyDescent="0.25">
      <c r="Y444" s="77">
        <v>0.93902777777777779</v>
      </c>
      <c r="Z444" s="49">
        <v>1</v>
      </c>
      <c r="AA444" s="49">
        <v>1</v>
      </c>
      <c r="AB444" s="69">
        <v>3.6111111111111109E-3</v>
      </c>
      <c r="AC444" s="50">
        <v>148</v>
      </c>
    </row>
    <row r="445" spans="25:29" ht="13.5" x14ac:dyDescent="0.25">
      <c r="Y445" s="75">
        <v>0.93979166666666669</v>
      </c>
      <c r="Z445" s="53">
        <v>1</v>
      </c>
      <c r="AA445" s="53">
        <v>1</v>
      </c>
      <c r="AB445" s="69">
        <v>4.3750000000000004E-3</v>
      </c>
      <c r="AC445" s="54">
        <v>148</v>
      </c>
    </row>
    <row r="446" spans="25:29" ht="13.5" x14ac:dyDescent="0.25">
      <c r="Y446" s="77">
        <v>0.94055555555555559</v>
      </c>
      <c r="Z446" s="49">
        <v>1</v>
      </c>
      <c r="AA446" s="49">
        <v>1</v>
      </c>
      <c r="AB446" s="69">
        <v>5.138888888888889E-3</v>
      </c>
      <c r="AC446" s="50">
        <v>148</v>
      </c>
    </row>
    <row r="447" spans="25:29" ht="13.5" x14ac:dyDescent="0.25">
      <c r="Y447" s="75">
        <v>0.94131944444444449</v>
      </c>
      <c r="Z447" s="53">
        <v>1</v>
      </c>
      <c r="AA447" s="53">
        <v>1</v>
      </c>
      <c r="AB447" s="69">
        <v>5.9027777777777776E-3</v>
      </c>
      <c r="AC447" s="54">
        <v>149</v>
      </c>
    </row>
    <row r="448" spans="25:29" ht="13.5" x14ac:dyDescent="0.25">
      <c r="Y448" s="77">
        <v>0.94208333333333338</v>
      </c>
      <c r="Z448" s="49">
        <v>1</v>
      </c>
      <c r="AA448" s="49">
        <v>1</v>
      </c>
      <c r="AB448" s="69">
        <v>6.6666666666666671E-3</v>
      </c>
      <c r="AC448" s="50">
        <v>149</v>
      </c>
    </row>
    <row r="449" spans="25:29" ht="13.5" x14ac:dyDescent="0.25">
      <c r="Y449" s="75">
        <v>0.94284722222222217</v>
      </c>
      <c r="Z449" s="53">
        <v>1</v>
      </c>
      <c r="AA449" s="53">
        <v>1</v>
      </c>
      <c r="AB449" s="69">
        <v>7.4305555555555557E-3</v>
      </c>
      <c r="AC449" s="54">
        <v>149</v>
      </c>
    </row>
    <row r="450" spans="25:29" ht="13.5" x14ac:dyDescent="0.25">
      <c r="Y450" s="77">
        <v>0.94361111111111107</v>
      </c>
      <c r="Z450" s="49">
        <v>1</v>
      </c>
      <c r="AA450" s="49">
        <v>1</v>
      </c>
      <c r="AB450" s="69">
        <v>8.1944444444444452E-3</v>
      </c>
      <c r="AC450" s="50">
        <v>150</v>
      </c>
    </row>
    <row r="451" spans="25:29" ht="13.5" x14ac:dyDescent="0.25">
      <c r="Y451" s="75">
        <v>0.94437499999999996</v>
      </c>
      <c r="Z451" s="53">
        <v>1</v>
      </c>
      <c r="AA451" s="53">
        <v>1</v>
      </c>
      <c r="AB451" s="69">
        <v>8.9583333333333338E-3</v>
      </c>
      <c r="AC451" s="54">
        <v>150</v>
      </c>
    </row>
    <row r="452" spans="25:29" ht="13.5" x14ac:dyDescent="0.25">
      <c r="Y452" s="77">
        <v>0.94513888888888886</v>
      </c>
      <c r="Z452" s="49">
        <v>1</v>
      </c>
      <c r="AA452" s="49">
        <v>1</v>
      </c>
      <c r="AB452" s="69">
        <v>9.7222222222222224E-3</v>
      </c>
      <c r="AC452" s="50">
        <v>150</v>
      </c>
    </row>
    <row r="453" spans="25:29" ht="13.5" x14ac:dyDescent="0.25">
      <c r="Y453" s="75">
        <v>0.94590277777777776</v>
      </c>
      <c r="Z453" s="53">
        <v>1</v>
      </c>
      <c r="AA453" s="53">
        <v>1</v>
      </c>
      <c r="AB453" s="69">
        <v>1.0486111111111111E-2</v>
      </c>
      <c r="AC453" s="54">
        <v>151</v>
      </c>
    </row>
    <row r="454" spans="25:29" ht="13.5" x14ac:dyDescent="0.25">
      <c r="Y454" s="77">
        <v>0.94666666666666666</v>
      </c>
      <c r="Z454" s="49">
        <v>1</v>
      </c>
      <c r="AA454" s="49">
        <v>1</v>
      </c>
      <c r="AB454" s="69">
        <v>1.125E-2</v>
      </c>
      <c r="AC454" s="50">
        <v>151</v>
      </c>
    </row>
    <row r="455" spans="25:29" ht="13.5" x14ac:dyDescent="0.25">
      <c r="Y455" s="75">
        <v>0.94743055555555555</v>
      </c>
      <c r="Z455" s="53">
        <v>1</v>
      </c>
      <c r="AA455" s="53">
        <v>1</v>
      </c>
      <c r="AB455" s="69">
        <v>1.2013888888888888E-2</v>
      </c>
      <c r="AC455" s="54">
        <v>151</v>
      </c>
    </row>
    <row r="456" spans="25:29" ht="13.5" x14ac:dyDescent="0.25">
      <c r="Y456" s="77">
        <v>0.94819444444444445</v>
      </c>
      <c r="Z456" s="49">
        <v>1</v>
      </c>
      <c r="AA456" s="49">
        <v>1</v>
      </c>
      <c r="AB456" s="69">
        <v>1.2777777777777779E-2</v>
      </c>
      <c r="AC456" s="50">
        <v>152</v>
      </c>
    </row>
    <row r="457" spans="25:29" ht="13.5" x14ac:dyDescent="0.25">
      <c r="Y457" s="75">
        <v>0.94895833333333335</v>
      </c>
      <c r="Z457" s="53">
        <v>1</v>
      </c>
      <c r="AA457" s="53">
        <v>1</v>
      </c>
      <c r="AB457" s="69">
        <v>1.3541666666666667E-2</v>
      </c>
      <c r="AC457" s="54">
        <v>152</v>
      </c>
    </row>
    <row r="458" spans="25:29" ht="13.5" x14ac:dyDescent="0.25">
      <c r="Y458" s="77">
        <v>0.94972222222222225</v>
      </c>
      <c r="Z458" s="49">
        <v>1</v>
      </c>
      <c r="AA458" s="49">
        <v>1</v>
      </c>
      <c r="AB458" s="69">
        <v>1.4305555555555556E-2</v>
      </c>
      <c r="AC458" s="50">
        <v>152</v>
      </c>
    </row>
    <row r="459" spans="25:29" ht="13.5" x14ac:dyDescent="0.25">
      <c r="Y459" s="75">
        <v>0.95048611111111114</v>
      </c>
      <c r="Z459" s="53">
        <v>1</v>
      </c>
      <c r="AA459" s="53">
        <v>1</v>
      </c>
      <c r="AB459" s="69">
        <v>1.5069444444444444E-2</v>
      </c>
      <c r="AC459" s="54">
        <v>153</v>
      </c>
    </row>
    <row r="460" spans="25:29" ht="13.5" x14ac:dyDescent="0.25">
      <c r="Y460" s="77">
        <v>0.95125000000000004</v>
      </c>
      <c r="Z460" s="49">
        <v>1</v>
      </c>
      <c r="AA460" s="49">
        <v>1</v>
      </c>
      <c r="AB460" s="69">
        <v>1.5833333333333335E-2</v>
      </c>
      <c r="AC460" s="50">
        <v>153</v>
      </c>
    </row>
    <row r="461" spans="25:29" ht="13.5" x14ac:dyDescent="0.25">
      <c r="Y461" s="75">
        <v>0.95201388888888894</v>
      </c>
      <c r="Z461" s="53">
        <v>1</v>
      </c>
      <c r="AA461" s="53">
        <v>1</v>
      </c>
      <c r="AB461" s="69">
        <v>1.6597222222222222E-2</v>
      </c>
      <c r="AC461" s="54">
        <v>153</v>
      </c>
    </row>
    <row r="462" spans="25:29" ht="13.5" x14ac:dyDescent="0.25">
      <c r="Y462" s="77">
        <v>0.95277777777777772</v>
      </c>
      <c r="Z462" s="49">
        <v>1</v>
      </c>
      <c r="AA462" s="49">
        <v>1</v>
      </c>
      <c r="AB462" s="69">
        <v>1.7361111111111112E-2</v>
      </c>
      <c r="AC462" s="50">
        <v>154</v>
      </c>
    </row>
    <row r="463" spans="25:29" ht="13.5" x14ac:dyDescent="0.25">
      <c r="Y463" s="75">
        <v>0.95354166666666662</v>
      </c>
      <c r="Z463" s="53">
        <v>1</v>
      </c>
      <c r="AA463" s="53">
        <v>1</v>
      </c>
      <c r="AB463" s="69">
        <v>1.8124999999999999E-2</v>
      </c>
      <c r="AC463" s="54">
        <v>154</v>
      </c>
    </row>
    <row r="464" spans="25:29" ht="13.5" x14ac:dyDescent="0.25">
      <c r="Y464" s="77">
        <v>0.95430555555555552</v>
      </c>
      <c r="Z464" s="49">
        <v>1</v>
      </c>
      <c r="AA464" s="49">
        <v>1</v>
      </c>
      <c r="AB464" s="69">
        <v>1.8888888888888889E-2</v>
      </c>
      <c r="AC464" s="50">
        <v>154</v>
      </c>
    </row>
    <row r="465" spans="25:29" ht="13.5" x14ac:dyDescent="0.25">
      <c r="Y465" s="75">
        <v>0.95506944444444442</v>
      </c>
      <c r="Z465" s="53">
        <v>1</v>
      </c>
      <c r="AA465" s="53">
        <v>1</v>
      </c>
      <c r="AB465" s="69">
        <v>1.9652777777777779E-2</v>
      </c>
      <c r="AC465" s="54">
        <v>155</v>
      </c>
    </row>
    <row r="466" spans="25:29" ht="13.5" x14ac:dyDescent="0.25">
      <c r="Y466" s="77">
        <v>0.95583333333333331</v>
      </c>
      <c r="Z466" s="49">
        <v>1</v>
      </c>
      <c r="AA466" s="49">
        <v>1</v>
      </c>
      <c r="AB466" s="69">
        <v>2.0416666666666666E-2</v>
      </c>
      <c r="AC466" s="50">
        <v>155</v>
      </c>
    </row>
    <row r="467" spans="25:29" ht="13.5" x14ac:dyDescent="0.25">
      <c r="Y467" s="119">
        <v>0.95659722222222221</v>
      </c>
      <c r="Z467" s="120">
        <v>1</v>
      </c>
      <c r="AA467" s="120">
        <v>1</v>
      </c>
      <c r="AB467" s="121">
        <v>2.1180555555555557E-2</v>
      </c>
      <c r="AC467" s="122">
        <v>155</v>
      </c>
    </row>
    <row r="468" spans="25:29" ht="13.5" x14ac:dyDescent="0.25">
      <c r="Y468" s="123">
        <v>0.95736111111111111</v>
      </c>
      <c r="Z468" s="124">
        <v>1</v>
      </c>
      <c r="AA468" s="124">
        <v>1</v>
      </c>
      <c r="AB468" s="69">
        <v>2.1944444444444444E-2</v>
      </c>
      <c r="AC468" s="125">
        <v>156</v>
      </c>
    </row>
    <row r="469" spans="25:29" ht="13.5" x14ac:dyDescent="0.25">
      <c r="Y469" s="126">
        <v>0.958125</v>
      </c>
      <c r="Z469" s="127">
        <v>1</v>
      </c>
      <c r="AA469" s="127">
        <v>1</v>
      </c>
      <c r="AB469" s="128">
        <v>2.2708333333333334E-2</v>
      </c>
      <c r="AC469" s="129">
        <v>156</v>
      </c>
    </row>
    <row r="470" spans="25:29" ht="13.5" x14ac:dyDescent="0.25">
      <c r="Y470" s="93">
        <v>0.9588888888888889</v>
      </c>
      <c r="Z470" s="94">
        <v>1</v>
      </c>
      <c r="AA470" s="94">
        <v>1</v>
      </c>
      <c r="AB470" s="95">
        <v>2.3472222222222221E-2</v>
      </c>
      <c r="AC470" s="96">
        <v>156</v>
      </c>
    </row>
    <row r="471" spans="25:29" ht="13.5" x14ac:dyDescent="0.25">
      <c r="Y471" s="97">
        <v>0.9596527777777778</v>
      </c>
      <c r="Z471" s="98">
        <v>1</v>
      </c>
      <c r="AA471" s="98">
        <v>1</v>
      </c>
      <c r="AB471" s="69">
        <v>2.4236111111111111E-2</v>
      </c>
      <c r="AC471" s="99">
        <v>157</v>
      </c>
    </row>
    <row r="472" spans="25:29" ht="13.5" x14ac:dyDescent="0.25">
      <c r="Y472" s="97">
        <v>0.9604166666666667</v>
      </c>
      <c r="Z472" s="98">
        <v>1</v>
      </c>
      <c r="AA472" s="98">
        <v>1</v>
      </c>
      <c r="AB472" s="69">
        <v>2.5000000000000001E-2</v>
      </c>
      <c r="AC472" s="99">
        <v>157</v>
      </c>
    </row>
    <row r="473" spans="25:29" ht="13.5" x14ac:dyDescent="0.25">
      <c r="Y473" s="97">
        <v>0.96118055555555559</v>
      </c>
      <c r="Z473" s="98">
        <v>1</v>
      </c>
      <c r="AA473" s="98">
        <v>1</v>
      </c>
      <c r="AB473" s="69">
        <v>2.5763888888888888E-2</v>
      </c>
      <c r="AC473" s="99">
        <v>157</v>
      </c>
    </row>
    <row r="474" spans="25:29" ht="13.5" x14ac:dyDescent="0.25">
      <c r="Y474" s="97">
        <v>0.96194444444444449</v>
      </c>
      <c r="Z474" s="98">
        <v>1</v>
      </c>
      <c r="AA474" s="98">
        <v>1</v>
      </c>
      <c r="AB474" s="69">
        <v>2.6527777777777779E-2</v>
      </c>
      <c r="AC474" s="99">
        <v>158</v>
      </c>
    </row>
    <row r="475" spans="25:29" ht="13.5" x14ac:dyDescent="0.25">
      <c r="Y475" s="97">
        <v>0.96270833333333339</v>
      </c>
      <c r="Z475" s="98">
        <v>1</v>
      </c>
      <c r="AA475" s="98">
        <v>1</v>
      </c>
      <c r="AB475" s="69">
        <v>2.7291666666666665E-2</v>
      </c>
      <c r="AC475" s="99">
        <v>158</v>
      </c>
    </row>
    <row r="476" spans="25:29" ht="13.5" x14ac:dyDescent="0.25">
      <c r="Y476" s="97">
        <v>0.96347222222222217</v>
      </c>
      <c r="Z476" s="98">
        <v>1</v>
      </c>
      <c r="AA476" s="98">
        <v>1</v>
      </c>
      <c r="AB476" s="69">
        <v>2.8055555555555556E-2</v>
      </c>
      <c r="AC476" s="99">
        <v>158</v>
      </c>
    </row>
    <row r="477" spans="25:29" ht="13.5" x14ac:dyDescent="0.25">
      <c r="Y477" s="97">
        <v>0.96423611111111107</v>
      </c>
      <c r="Z477" s="98">
        <v>1</v>
      </c>
      <c r="AA477" s="98">
        <v>1</v>
      </c>
      <c r="AB477" s="69">
        <v>2.8819444444444446E-2</v>
      </c>
      <c r="AC477" s="99">
        <v>159</v>
      </c>
    </row>
    <row r="478" spans="25:29" ht="13.5" x14ac:dyDescent="0.25">
      <c r="Y478" s="97">
        <v>0.96499999999999997</v>
      </c>
      <c r="Z478" s="98">
        <v>1</v>
      </c>
      <c r="AA478" s="98">
        <v>1</v>
      </c>
      <c r="AB478" s="69">
        <v>2.9583333333333333E-2</v>
      </c>
      <c r="AC478" s="99">
        <v>159</v>
      </c>
    </row>
    <row r="479" spans="25:29" ht="13.5" x14ac:dyDescent="0.25">
      <c r="Y479" s="97">
        <v>0.96576388888888887</v>
      </c>
      <c r="Z479" s="98">
        <v>1</v>
      </c>
      <c r="AA479" s="98">
        <v>1</v>
      </c>
      <c r="AB479" s="69">
        <v>3.0347222222222223E-2</v>
      </c>
      <c r="AC479" s="99">
        <v>159</v>
      </c>
    </row>
    <row r="480" spans="25:29" ht="13.5" x14ac:dyDescent="0.25">
      <c r="Y480" s="97">
        <v>0.96652777777777776</v>
      </c>
      <c r="Z480" s="98">
        <v>1</v>
      </c>
      <c r="AA480" s="98">
        <v>1</v>
      </c>
      <c r="AB480" s="69">
        <v>3.111111111111111E-2</v>
      </c>
      <c r="AC480" s="99">
        <v>160</v>
      </c>
    </row>
    <row r="481" spans="25:29" ht="13.5" x14ac:dyDescent="0.25">
      <c r="Y481" s="97">
        <v>0.96729166666666666</v>
      </c>
      <c r="Z481" s="98">
        <v>1</v>
      </c>
      <c r="AA481" s="98">
        <v>1</v>
      </c>
      <c r="AB481" s="69">
        <v>3.1875000000000001E-2</v>
      </c>
      <c r="AC481" s="99">
        <v>160</v>
      </c>
    </row>
    <row r="482" spans="25:29" ht="13.5" x14ac:dyDescent="0.25">
      <c r="Y482" s="97">
        <v>0.96805555555555556</v>
      </c>
      <c r="Z482" s="98">
        <v>1</v>
      </c>
      <c r="AA482" s="98">
        <v>1</v>
      </c>
      <c r="AB482" s="69">
        <v>3.2638888888888891E-2</v>
      </c>
      <c r="AC482" s="99">
        <v>160</v>
      </c>
    </row>
    <row r="483" spans="25:29" ht="13.5" x14ac:dyDescent="0.25">
      <c r="Y483" s="97">
        <v>0.96881944444444446</v>
      </c>
      <c r="Z483" s="98">
        <v>1</v>
      </c>
      <c r="AA483" s="98">
        <v>1</v>
      </c>
      <c r="AB483" s="69">
        <v>3.3402777777777781E-2</v>
      </c>
      <c r="AC483" s="99">
        <v>161</v>
      </c>
    </row>
    <row r="484" spans="25:29" ht="13.5" x14ac:dyDescent="0.25">
      <c r="Y484" s="97">
        <v>0.96958333333333335</v>
      </c>
      <c r="Z484" s="98">
        <v>1</v>
      </c>
      <c r="AA484" s="98">
        <v>1</v>
      </c>
      <c r="AB484" s="69">
        <v>3.4166666666666665E-2</v>
      </c>
      <c r="AC484" s="99">
        <v>161</v>
      </c>
    </row>
    <row r="485" spans="25:29" ht="13.5" x14ac:dyDescent="0.25">
      <c r="Y485" s="100">
        <v>0.97034722222222225</v>
      </c>
      <c r="Z485" s="101">
        <v>1</v>
      </c>
      <c r="AA485" s="101">
        <v>1</v>
      </c>
      <c r="AB485" s="102">
        <v>3.4930555555555555E-2</v>
      </c>
      <c r="AC485" s="103">
        <v>161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5E46-5EDD-49E0-9393-B1483810116F}">
  <sheetPr>
    <outlinePr summaryBelow="0" summaryRight="0"/>
  </sheetPr>
  <dimension ref="A1:AH460"/>
  <sheetViews>
    <sheetView tabSelected="1" topLeftCell="T1" zoomScale="82" zoomScaleNormal="65" workbookViewId="0">
      <pane ySplit="1" topLeftCell="A12" activePane="bottomLeft" state="frozen"/>
      <selection pane="bottomLeft" activeCell="Y28" sqref="Y28"/>
    </sheetView>
  </sheetViews>
  <sheetFormatPr defaultColWidth="12.6328125" defaultRowHeight="15.75" customHeight="1" x14ac:dyDescent="0.25"/>
  <cols>
    <col min="2" max="2" width="16.453125" customWidth="1"/>
    <col min="3" max="3" width="19.6328125" customWidth="1"/>
    <col min="4" max="6" width="24.08984375" customWidth="1"/>
    <col min="9" max="9" width="12.453125" customWidth="1"/>
    <col min="10" max="10" width="19.6328125" customWidth="1"/>
    <col min="11" max="11" width="24" customWidth="1"/>
    <col min="12" max="12" width="23.90625" customWidth="1"/>
    <col min="13" max="13" width="24.08984375" customWidth="1"/>
    <col min="16" max="16" width="12.6328125" customWidth="1"/>
    <col min="17" max="17" width="19.6328125" customWidth="1"/>
    <col min="18" max="18" width="24.453125" customWidth="1"/>
    <col min="19" max="19" width="24.7265625" customWidth="1"/>
    <col min="20" max="20" width="26.08984375" customWidth="1"/>
    <col min="23" max="23" width="17.6328125" customWidth="1"/>
    <col min="24" max="24" width="20.90625" customWidth="1"/>
    <col min="25" max="25" width="25.6328125" customWidth="1"/>
    <col min="26" max="26" width="25.08984375" customWidth="1"/>
    <col min="27" max="27" width="23.26953125" customWidth="1"/>
    <col min="30" max="30" width="17.453125" customWidth="1"/>
    <col min="31" max="31" width="18.453125" customWidth="1"/>
    <col min="32" max="32" width="23.6328125" customWidth="1"/>
    <col min="33" max="33" width="24.08984375" customWidth="1"/>
    <col min="34" max="34" width="23.90625" customWidth="1"/>
  </cols>
  <sheetData>
    <row r="1" spans="1:34" ht="15.75" customHeight="1" x14ac:dyDescent="0.4">
      <c r="A1" s="1" t="s">
        <v>0</v>
      </c>
      <c r="B1" s="2" t="s">
        <v>17</v>
      </c>
      <c r="C1" s="2" t="s">
        <v>3</v>
      </c>
      <c r="D1" s="2" t="s">
        <v>7</v>
      </c>
      <c r="E1" s="2" t="s">
        <v>6</v>
      </c>
      <c r="F1" s="3" t="s">
        <v>4</v>
      </c>
      <c r="G1" s="4"/>
      <c r="H1" s="1" t="s">
        <v>0</v>
      </c>
      <c r="I1" s="2" t="s">
        <v>19</v>
      </c>
      <c r="J1" s="2" t="s">
        <v>3</v>
      </c>
      <c r="K1" s="2" t="s">
        <v>7</v>
      </c>
      <c r="L1" s="2" t="s">
        <v>6</v>
      </c>
      <c r="M1" s="3" t="s">
        <v>4</v>
      </c>
      <c r="N1" s="4"/>
      <c r="O1" s="1" t="s">
        <v>0</v>
      </c>
      <c r="P1" s="2" t="s">
        <v>1</v>
      </c>
      <c r="Q1" s="2" t="s">
        <v>3</v>
      </c>
      <c r="R1" s="2" t="s">
        <v>7</v>
      </c>
      <c r="S1" s="2" t="s">
        <v>6</v>
      </c>
      <c r="T1" s="3" t="s">
        <v>4</v>
      </c>
      <c r="U1" s="4"/>
      <c r="V1" s="1" t="s">
        <v>0</v>
      </c>
      <c r="W1" s="2" t="s">
        <v>19</v>
      </c>
      <c r="X1" s="2" t="s">
        <v>3</v>
      </c>
      <c r="Y1" s="2" t="s">
        <v>7</v>
      </c>
      <c r="Z1" s="2" t="s">
        <v>6</v>
      </c>
      <c r="AA1" s="3" t="s">
        <v>4</v>
      </c>
      <c r="AB1" s="46"/>
      <c r="AC1" s="1" t="s">
        <v>0</v>
      </c>
      <c r="AD1" s="2" t="s">
        <v>19</v>
      </c>
      <c r="AE1" s="2" t="s">
        <v>3</v>
      </c>
      <c r="AF1" s="2" t="s">
        <v>7</v>
      </c>
      <c r="AG1" s="2" t="s">
        <v>6</v>
      </c>
      <c r="AH1" s="3" t="s">
        <v>4</v>
      </c>
    </row>
    <row r="2" spans="1:34" ht="15.75" customHeight="1" x14ac:dyDescent="0.4">
      <c r="A2" s="9">
        <v>0.29166666666666669</v>
      </c>
      <c r="B2" s="7">
        <v>14</v>
      </c>
      <c r="C2" s="7" t="s">
        <v>5</v>
      </c>
      <c r="D2" s="7">
        <v>0</v>
      </c>
      <c r="E2" s="7">
        <v>0</v>
      </c>
      <c r="F2" s="8">
        <v>0</v>
      </c>
      <c r="G2" s="4"/>
      <c r="H2" s="9">
        <v>0.29166666666666669</v>
      </c>
      <c r="I2" s="7">
        <v>14</v>
      </c>
      <c r="J2" s="7" t="s">
        <v>5</v>
      </c>
      <c r="K2" s="7">
        <v>0</v>
      </c>
      <c r="L2" s="7">
        <v>0</v>
      </c>
      <c r="M2" s="8">
        <v>0</v>
      </c>
      <c r="N2" s="4"/>
      <c r="O2" s="9">
        <v>0.29166666666666669</v>
      </c>
      <c r="P2" s="7">
        <v>14</v>
      </c>
      <c r="Q2" s="7" t="s">
        <v>5</v>
      </c>
      <c r="R2" s="7">
        <v>0</v>
      </c>
      <c r="S2" s="7">
        <v>0</v>
      </c>
      <c r="T2" s="8">
        <v>0</v>
      </c>
      <c r="U2" s="4"/>
      <c r="V2" s="9">
        <v>0.29166666666666669</v>
      </c>
      <c r="W2" s="7">
        <v>29</v>
      </c>
      <c r="X2" s="7" t="s">
        <v>5</v>
      </c>
      <c r="Y2" s="7">
        <v>0</v>
      </c>
      <c r="Z2" s="7">
        <v>0</v>
      </c>
      <c r="AA2" s="8">
        <v>0</v>
      </c>
      <c r="AB2" s="46"/>
      <c r="AC2" s="9">
        <v>0.29166666666666669</v>
      </c>
      <c r="AD2" s="7">
        <v>44</v>
      </c>
      <c r="AE2" s="23" t="s">
        <v>5</v>
      </c>
      <c r="AF2" s="7">
        <v>0</v>
      </c>
      <c r="AG2" s="7">
        <v>0</v>
      </c>
      <c r="AH2" s="8">
        <v>0</v>
      </c>
    </row>
    <row r="3" spans="1:34" ht="15.75" customHeight="1" x14ac:dyDescent="0.4">
      <c r="A3" s="17">
        <v>0.29282407407407407</v>
      </c>
      <c r="B3" s="14">
        <v>13</v>
      </c>
      <c r="C3" s="15">
        <v>0.3574074074074074</v>
      </c>
      <c r="D3" s="14">
        <v>1</v>
      </c>
      <c r="E3" s="14">
        <v>0</v>
      </c>
      <c r="F3" s="16">
        <v>0</v>
      </c>
      <c r="G3" s="4"/>
      <c r="H3" s="17">
        <v>0.29282407407407407</v>
      </c>
      <c r="I3" s="14">
        <v>13</v>
      </c>
      <c r="J3" s="15">
        <v>0.3574074074074074</v>
      </c>
      <c r="K3" s="14">
        <v>2</v>
      </c>
      <c r="L3" s="14">
        <v>0</v>
      </c>
      <c r="M3" s="16">
        <v>0</v>
      </c>
      <c r="N3" s="4"/>
      <c r="O3" s="17">
        <v>0.29282407407407407</v>
      </c>
      <c r="P3" s="14">
        <v>13</v>
      </c>
      <c r="Q3" s="15">
        <v>0.3574074074074074</v>
      </c>
      <c r="R3" s="14">
        <v>3</v>
      </c>
      <c r="S3" s="14">
        <v>0</v>
      </c>
      <c r="T3" s="16">
        <v>0</v>
      </c>
      <c r="U3" s="4"/>
      <c r="V3" s="17">
        <v>0.29282407407407407</v>
      </c>
      <c r="W3" s="14">
        <v>28</v>
      </c>
      <c r="X3" s="15">
        <v>0.3574074074074074</v>
      </c>
      <c r="Y3" s="14">
        <v>0</v>
      </c>
      <c r="Z3" s="14">
        <v>0</v>
      </c>
      <c r="AA3" s="16">
        <v>1</v>
      </c>
      <c r="AB3" s="46"/>
      <c r="AC3" s="17">
        <v>0.29282407407407407</v>
      </c>
      <c r="AD3" s="14">
        <v>43</v>
      </c>
      <c r="AE3" s="15">
        <v>0.3574074074074074</v>
      </c>
      <c r="AF3" s="14">
        <v>0</v>
      </c>
      <c r="AG3" s="14">
        <v>0</v>
      </c>
      <c r="AH3" s="16">
        <v>1</v>
      </c>
    </row>
    <row r="4" spans="1:34" ht="15.75" customHeight="1" x14ac:dyDescent="0.4">
      <c r="A4" s="24">
        <v>0.29398148148148145</v>
      </c>
      <c r="B4" s="7">
        <v>12</v>
      </c>
      <c r="C4" s="23">
        <v>0.35856481481481484</v>
      </c>
      <c r="D4" s="7">
        <v>1</v>
      </c>
      <c r="E4" s="7">
        <v>0</v>
      </c>
      <c r="F4" s="8">
        <v>0</v>
      </c>
      <c r="G4" s="4"/>
      <c r="H4" s="24">
        <v>0.29398148148148145</v>
      </c>
      <c r="I4" s="7">
        <v>12</v>
      </c>
      <c r="J4" s="23">
        <v>0.35856481481481484</v>
      </c>
      <c r="K4" s="7">
        <v>2</v>
      </c>
      <c r="L4" s="7">
        <v>0</v>
      </c>
      <c r="M4" s="8">
        <v>0</v>
      </c>
      <c r="N4" s="4"/>
      <c r="O4" s="24">
        <v>0.29398148148148145</v>
      </c>
      <c r="P4" s="7">
        <v>12</v>
      </c>
      <c r="Q4" s="23">
        <v>0.35856481481481484</v>
      </c>
      <c r="R4" s="7">
        <v>3</v>
      </c>
      <c r="S4" s="7">
        <v>0</v>
      </c>
      <c r="T4" s="8">
        <v>0</v>
      </c>
      <c r="U4" s="4"/>
      <c r="V4" s="24">
        <v>0.29398148148148145</v>
      </c>
      <c r="W4" s="7">
        <v>27</v>
      </c>
      <c r="X4" s="23">
        <v>0.35856481481481484</v>
      </c>
      <c r="Y4" s="7">
        <v>0</v>
      </c>
      <c r="Z4" s="7">
        <v>0</v>
      </c>
      <c r="AA4" s="8">
        <v>2</v>
      </c>
      <c r="AB4" s="46"/>
      <c r="AC4" s="24">
        <v>0.29398148148148145</v>
      </c>
      <c r="AD4" s="7">
        <v>42</v>
      </c>
      <c r="AE4" s="23">
        <v>0.35856481481481484</v>
      </c>
      <c r="AF4" s="7">
        <v>0</v>
      </c>
      <c r="AG4" s="7">
        <v>0</v>
      </c>
      <c r="AH4" s="8">
        <v>2</v>
      </c>
    </row>
    <row r="5" spans="1:34" ht="15.75" customHeight="1" x14ac:dyDescent="0.4">
      <c r="A5" s="17">
        <v>0.2951388888888889</v>
      </c>
      <c r="B5" s="14">
        <v>11</v>
      </c>
      <c r="C5" s="15">
        <v>0.35972222222222222</v>
      </c>
      <c r="D5" s="14">
        <v>1</v>
      </c>
      <c r="E5" s="14">
        <v>0</v>
      </c>
      <c r="F5" s="16">
        <v>0</v>
      </c>
      <c r="G5" s="4"/>
      <c r="H5" s="17">
        <v>0.2951388888888889</v>
      </c>
      <c r="I5" s="14">
        <v>11</v>
      </c>
      <c r="J5" s="15">
        <v>0.35972222222222222</v>
      </c>
      <c r="K5" s="14">
        <v>2</v>
      </c>
      <c r="L5" s="14">
        <v>0</v>
      </c>
      <c r="M5" s="16">
        <v>0</v>
      </c>
      <c r="N5" s="4"/>
      <c r="O5" s="17">
        <v>0.2951388888888889</v>
      </c>
      <c r="P5" s="14">
        <v>11</v>
      </c>
      <c r="Q5" s="15">
        <v>0.35972222222222222</v>
      </c>
      <c r="R5" s="14">
        <v>3</v>
      </c>
      <c r="S5" s="14">
        <v>0</v>
      </c>
      <c r="T5" s="16">
        <v>0</v>
      </c>
      <c r="U5" s="4"/>
      <c r="V5" s="17">
        <v>0.2951388888888889</v>
      </c>
      <c r="W5" s="14">
        <v>26</v>
      </c>
      <c r="X5" s="15">
        <v>0.35972222222222222</v>
      </c>
      <c r="Y5" s="14">
        <v>0</v>
      </c>
      <c r="Z5" s="14">
        <v>0</v>
      </c>
      <c r="AA5" s="16">
        <v>3</v>
      </c>
      <c r="AB5" s="46"/>
      <c r="AC5" s="17">
        <v>0.2951388888888889</v>
      </c>
      <c r="AD5" s="14">
        <v>41</v>
      </c>
      <c r="AE5" s="15">
        <v>0.35972222222222222</v>
      </c>
      <c r="AF5" s="14">
        <v>0</v>
      </c>
      <c r="AG5" s="14">
        <v>0</v>
      </c>
      <c r="AH5" s="16">
        <v>3</v>
      </c>
    </row>
    <row r="6" spans="1:34" ht="15.75" customHeight="1" x14ac:dyDescent="0.4">
      <c r="A6" s="24">
        <v>0.29629629629629628</v>
      </c>
      <c r="B6" s="7">
        <v>10</v>
      </c>
      <c r="C6" s="23">
        <v>0.36087962962962961</v>
      </c>
      <c r="D6" s="7">
        <v>1</v>
      </c>
      <c r="E6" s="130">
        <v>1</v>
      </c>
      <c r="F6" s="8">
        <v>0</v>
      </c>
      <c r="G6" s="4"/>
      <c r="H6" s="24">
        <v>0.29629629629629628</v>
      </c>
      <c r="I6" s="7">
        <v>10</v>
      </c>
      <c r="J6" s="23">
        <v>0.36087962962962961</v>
      </c>
      <c r="K6" s="7">
        <v>2</v>
      </c>
      <c r="L6" s="7">
        <v>2</v>
      </c>
      <c r="M6" s="8">
        <v>0</v>
      </c>
      <c r="N6" s="4"/>
      <c r="O6" s="24">
        <v>0.29629629629629628</v>
      </c>
      <c r="P6" s="7">
        <v>10</v>
      </c>
      <c r="Q6" s="23">
        <v>0.36087962962962961</v>
      </c>
      <c r="R6" s="7">
        <v>3</v>
      </c>
      <c r="S6" s="7">
        <v>3</v>
      </c>
      <c r="T6" s="8">
        <v>0</v>
      </c>
      <c r="U6" s="4"/>
      <c r="V6" s="24">
        <v>0.29629629629629628</v>
      </c>
      <c r="W6" s="7">
        <v>25</v>
      </c>
      <c r="X6" s="23">
        <v>0.36087962962962961</v>
      </c>
      <c r="Y6" s="7">
        <v>0</v>
      </c>
      <c r="Z6" s="7">
        <v>0</v>
      </c>
      <c r="AA6" s="8">
        <v>4</v>
      </c>
      <c r="AB6" s="46"/>
      <c r="AC6" s="24">
        <v>0.29629629629629628</v>
      </c>
      <c r="AD6" s="7">
        <v>40</v>
      </c>
      <c r="AE6" s="23">
        <v>0.36087962962962961</v>
      </c>
      <c r="AF6" s="7">
        <v>0</v>
      </c>
      <c r="AG6" s="7">
        <v>0</v>
      </c>
      <c r="AH6" s="8">
        <v>4</v>
      </c>
    </row>
    <row r="7" spans="1:34" ht="15.75" customHeight="1" x14ac:dyDescent="0.4">
      <c r="A7" s="17">
        <v>0.29745370370370372</v>
      </c>
      <c r="B7" s="14">
        <v>9</v>
      </c>
      <c r="C7" s="15">
        <v>0.36203703703703705</v>
      </c>
      <c r="D7" s="14">
        <v>1</v>
      </c>
      <c r="E7" s="131">
        <v>1</v>
      </c>
      <c r="F7" s="16">
        <v>0</v>
      </c>
      <c r="G7" s="4"/>
      <c r="H7" s="17">
        <v>0.29745370370370372</v>
      </c>
      <c r="I7" s="14">
        <v>9</v>
      </c>
      <c r="J7" s="15">
        <v>0.36203703703703705</v>
      </c>
      <c r="K7" s="14">
        <v>2</v>
      </c>
      <c r="L7" s="14">
        <v>2</v>
      </c>
      <c r="M7" s="16">
        <v>0</v>
      </c>
      <c r="N7" s="4"/>
      <c r="O7" s="17">
        <v>0.29745370370370372</v>
      </c>
      <c r="P7" s="14">
        <v>9</v>
      </c>
      <c r="Q7" s="15">
        <v>0.36203703703703705</v>
      </c>
      <c r="R7" s="14">
        <v>3</v>
      </c>
      <c r="S7" s="14">
        <v>3</v>
      </c>
      <c r="T7" s="16">
        <v>0</v>
      </c>
      <c r="U7" s="4"/>
      <c r="V7" s="17">
        <v>0.29745370370370372</v>
      </c>
      <c r="W7" s="14">
        <v>24</v>
      </c>
      <c r="X7" s="15">
        <v>0.36203703703703705</v>
      </c>
      <c r="Y7" s="14">
        <v>0</v>
      </c>
      <c r="Z7" s="14">
        <v>0</v>
      </c>
      <c r="AA7" s="16">
        <v>5</v>
      </c>
      <c r="AB7" s="46"/>
      <c r="AC7" s="17">
        <v>0.29745370370370372</v>
      </c>
      <c r="AD7" s="14">
        <v>39</v>
      </c>
      <c r="AE7" s="15">
        <v>0.36203703703703705</v>
      </c>
      <c r="AF7" s="14">
        <v>0</v>
      </c>
      <c r="AG7" s="14">
        <v>0</v>
      </c>
      <c r="AH7" s="16">
        <v>5</v>
      </c>
    </row>
    <row r="8" spans="1:34" ht="15.75" customHeight="1" x14ac:dyDescent="0.4">
      <c r="A8" s="24">
        <v>0.2986111111111111</v>
      </c>
      <c r="B8" s="7">
        <v>8</v>
      </c>
      <c r="C8" s="23">
        <v>0.36319444444444443</v>
      </c>
      <c r="D8" s="7">
        <v>1</v>
      </c>
      <c r="E8" s="131">
        <v>1</v>
      </c>
      <c r="F8" s="8">
        <v>1</v>
      </c>
      <c r="G8" s="4"/>
      <c r="H8" s="24">
        <v>0.2986111111111111</v>
      </c>
      <c r="I8" s="7">
        <v>8</v>
      </c>
      <c r="J8" s="23">
        <v>0.36319444444444443</v>
      </c>
      <c r="K8" s="7">
        <v>2</v>
      </c>
      <c r="L8" s="7">
        <v>2</v>
      </c>
      <c r="M8" s="8">
        <v>2</v>
      </c>
      <c r="N8" s="4"/>
      <c r="O8" s="24">
        <v>0.2986111111111111</v>
      </c>
      <c r="P8" s="7">
        <v>8</v>
      </c>
      <c r="Q8" s="23">
        <v>0.36319444444444443</v>
      </c>
      <c r="R8" s="7">
        <v>3</v>
      </c>
      <c r="S8" s="7">
        <v>3</v>
      </c>
      <c r="T8" s="8">
        <v>3</v>
      </c>
      <c r="U8" s="4"/>
      <c r="V8" s="24">
        <v>0.2986111111111111</v>
      </c>
      <c r="W8" s="7">
        <v>23</v>
      </c>
      <c r="X8" s="23">
        <v>0.36319444444444443</v>
      </c>
      <c r="Y8" s="7">
        <v>0</v>
      </c>
      <c r="Z8" s="7">
        <v>0</v>
      </c>
      <c r="AA8" s="8">
        <v>6</v>
      </c>
      <c r="AB8" s="46"/>
      <c r="AC8" s="24">
        <v>0.2986111111111111</v>
      </c>
      <c r="AD8" s="7">
        <v>38</v>
      </c>
      <c r="AE8" s="23">
        <v>0.36319444444444443</v>
      </c>
      <c r="AF8" s="7">
        <v>0</v>
      </c>
      <c r="AG8" s="7">
        <v>0</v>
      </c>
      <c r="AH8" s="8">
        <v>6</v>
      </c>
    </row>
    <row r="9" spans="1:34" ht="15.75" customHeight="1" x14ac:dyDescent="0.4">
      <c r="A9" s="17">
        <v>0.29976851851851855</v>
      </c>
      <c r="B9" s="14">
        <v>7</v>
      </c>
      <c r="C9" s="15">
        <v>0.36435185185185187</v>
      </c>
      <c r="D9" s="14">
        <v>1</v>
      </c>
      <c r="E9" s="131">
        <v>1</v>
      </c>
      <c r="F9" s="16">
        <v>2</v>
      </c>
      <c r="G9" s="4"/>
      <c r="H9" s="17">
        <v>0.29976851851851855</v>
      </c>
      <c r="I9" s="14">
        <v>7</v>
      </c>
      <c r="J9" s="15">
        <v>0.36435185185185187</v>
      </c>
      <c r="K9" s="14">
        <v>2</v>
      </c>
      <c r="L9" s="14">
        <v>2</v>
      </c>
      <c r="M9" s="16">
        <v>4</v>
      </c>
      <c r="N9" s="4"/>
      <c r="O9" s="17">
        <v>0.29976851851851855</v>
      </c>
      <c r="P9" s="14">
        <v>7</v>
      </c>
      <c r="Q9" s="15">
        <v>0.36435185185185187</v>
      </c>
      <c r="R9" s="14">
        <v>3</v>
      </c>
      <c r="S9" s="14">
        <v>3</v>
      </c>
      <c r="T9" s="16">
        <v>6</v>
      </c>
      <c r="U9" s="4"/>
      <c r="V9" s="17">
        <v>0.29976851851851855</v>
      </c>
      <c r="W9" s="14">
        <v>22</v>
      </c>
      <c r="X9" s="15">
        <v>0.36435185185185187</v>
      </c>
      <c r="Y9" s="14">
        <v>0</v>
      </c>
      <c r="Z9" s="14">
        <v>0</v>
      </c>
      <c r="AA9" s="16">
        <v>7</v>
      </c>
      <c r="AB9" s="46"/>
      <c r="AC9" s="17">
        <v>0.29976851851851855</v>
      </c>
      <c r="AD9" s="14">
        <v>37</v>
      </c>
      <c r="AE9" s="15">
        <v>0.36435185185185187</v>
      </c>
      <c r="AF9" s="14">
        <v>0</v>
      </c>
      <c r="AG9" s="14">
        <v>0</v>
      </c>
      <c r="AH9" s="16">
        <v>7</v>
      </c>
    </row>
    <row r="10" spans="1:34" ht="15.75" customHeight="1" x14ac:dyDescent="0.4">
      <c r="A10" s="24">
        <v>0.30092592592592593</v>
      </c>
      <c r="B10" s="7">
        <v>6</v>
      </c>
      <c r="C10" s="23">
        <v>0.36550925925925926</v>
      </c>
      <c r="D10" s="7">
        <v>1</v>
      </c>
      <c r="E10" s="131">
        <v>1</v>
      </c>
      <c r="F10" s="8">
        <v>3</v>
      </c>
      <c r="G10" s="4"/>
      <c r="H10" s="24">
        <v>0.30092592592592593</v>
      </c>
      <c r="I10" s="7">
        <v>6</v>
      </c>
      <c r="J10" s="23">
        <v>0.36550925925925926</v>
      </c>
      <c r="K10" s="7">
        <v>2</v>
      </c>
      <c r="L10" s="7">
        <v>2</v>
      </c>
      <c r="M10" s="8">
        <v>6</v>
      </c>
      <c r="N10" s="4"/>
      <c r="O10" s="24">
        <v>0.30092592592592593</v>
      </c>
      <c r="P10" s="7">
        <v>6</v>
      </c>
      <c r="Q10" s="23">
        <v>0.36550925925925926</v>
      </c>
      <c r="R10" s="7">
        <v>3</v>
      </c>
      <c r="S10" s="7">
        <v>3</v>
      </c>
      <c r="T10" s="8">
        <v>9</v>
      </c>
      <c r="U10" s="4"/>
      <c r="V10" s="24">
        <v>0.30092592592592593</v>
      </c>
      <c r="W10" s="7">
        <v>21</v>
      </c>
      <c r="X10" s="23">
        <v>0.36550925925925926</v>
      </c>
      <c r="Y10" s="7">
        <v>0</v>
      </c>
      <c r="Z10" s="7">
        <v>0</v>
      </c>
      <c r="AA10" s="8">
        <v>8</v>
      </c>
      <c r="AB10" s="46"/>
      <c r="AC10" s="24">
        <v>0.30092592592592593</v>
      </c>
      <c r="AD10" s="7">
        <v>36</v>
      </c>
      <c r="AE10" s="23">
        <v>0.36550925925925926</v>
      </c>
      <c r="AF10" s="7">
        <v>0</v>
      </c>
      <c r="AG10" s="7">
        <v>0</v>
      </c>
      <c r="AH10" s="8">
        <v>8</v>
      </c>
    </row>
    <row r="11" spans="1:34" ht="15.75" customHeight="1" x14ac:dyDescent="0.4">
      <c r="A11" s="17">
        <v>0.30208333333333331</v>
      </c>
      <c r="B11" s="14">
        <v>5</v>
      </c>
      <c r="C11" s="15">
        <v>0.36666666666666664</v>
      </c>
      <c r="D11" s="14">
        <v>1</v>
      </c>
      <c r="E11" s="131">
        <v>1</v>
      </c>
      <c r="F11" s="16">
        <v>4</v>
      </c>
      <c r="G11" s="4"/>
      <c r="H11" s="17">
        <v>0.30208333333333331</v>
      </c>
      <c r="I11" s="14">
        <v>5</v>
      </c>
      <c r="J11" s="15">
        <v>0.36666666666666664</v>
      </c>
      <c r="K11" s="14">
        <v>2</v>
      </c>
      <c r="L11" s="14">
        <v>2</v>
      </c>
      <c r="M11" s="16">
        <v>8</v>
      </c>
      <c r="N11" s="4"/>
      <c r="O11" s="17">
        <v>0.30208333333333331</v>
      </c>
      <c r="P11" s="14">
        <v>5</v>
      </c>
      <c r="Q11" s="15">
        <v>0.36666666666666664</v>
      </c>
      <c r="R11" s="14">
        <v>3</v>
      </c>
      <c r="S11" s="14">
        <v>3</v>
      </c>
      <c r="T11" s="16">
        <v>12</v>
      </c>
      <c r="U11" s="4"/>
      <c r="V11" s="17">
        <v>0.30208333333333331</v>
      </c>
      <c r="W11" s="14">
        <v>20</v>
      </c>
      <c r="X11" s="15">
        <v>0.36666666666666664</v>
      </c>
      <c r="Y11" s="14">
        <v>0</v>
      </c>
      <c r="Z11" s="14">
        <v>0</v>
      </c>
      <c r="AA11" s="16">
        <v>9</v>
      </c>
      <c r="AB11" s="46"/>
      <c r="AC11" s="17">
        <v>0.30208333333333331</v>
      </c>
      <c r="AD11" s="14">
        <v>35</v>
      </c>
      <c r="AE11" s="15">
        <v>0.36666666666666664</v>
      </c>
      <c r="AF11" s="14">
        <v>0</v>
      </c>
      <c r="AG11" s="14">
        <v>0</v>
      </c>
      <c r="AH11" s="16">
        <v>9</v>
      </c>
    </row>
    <row r="12" spans="1:34" ht="15.75" customHeight="1" x14ac:dyDescent="0.4">
      <c r="A12" s="24">
        <v>0.30324074074074076</v>
      </c>
      <c r="B12" s="7">
        <v>4</v>
      </c>
      <c r="C12" s="23">
        <v>0.36782407407407408</v>
      </c>
      <c r="D12" s="7">
        <v>1</v>
      </c>
      <c r="E12" s="131">
        <v>1</v>
      </c>
      <c r="F12" s="8">
        <v>5</v>
      </c>
      <c r="G12" s="4"/>
      <c r="H12" s="24">
        <v>0.30324074074074076</v>
      </c>
      <c r="I12" s="7">
        <v>4</v>
      </c>
      <c r="J12" s="23">
        <v>0.36782407407407408</v>
      </c>
      <c r="K12" s="7">
        <v>2</v>
      </c>
      <c r="L12" s="7">
        <v>2</v>
      </c>
      <c r="M12" s="8">
        <v>10</v>
      </c>
      <c r="N12" s="4"/>
      <c r="O12" s="24">
        <v>0.30324074074074076</v>
      </c>
      <c r="P12" s="7">
        <v>4</v>
      </c>
      <c r="Q12" s="23">
        <v>0.36782407407407408</v>
      </c>
      <c r="R12" s="7">
        <v>3</v>
      </c>
      <c r="S12" s="7">
        <v>3</v>
      </c>
      <c r="T12" s="8">
        <v>15</v>
      </c>
      <c r="U12" s="4"/>
      <c r="V12" s="24">
        <v>0.30324074074074076</v>
      </c>
      <c r="W12" s="7">
        <v>19</v>
      </c>
      <c r="X12" s="23">
        <v>0.36782407407407408</v>
      </c>
      <c r="Y12" s="7">
        <v>0</v>
      </c>
      <c r="Z12" s="7">
        <v>0</v>
      </c>
      <c r="AA12" s="8">
        <v>10</v>
      </c>
      <c r="AB12" s="46"/>
      <c r="AC12" s="24">
        <v>0.30324074074074076</v>
      </c>
      <c r="AD12" s="7">
        <v>34</v>
      </c>
      <c r="AE12" s="23">
        <v>0.36782407407407408</v>
      </c>
      <c r="AF12" s="7">
        <v>0</v>
      </c>
      <c r="AG12" s="7">
        <v>0</v>
      </c>
      <c r="AH12" s="8">
        <v>10</v>
      </c>
    </row>
    <row r="13" spans="1:34" ht="15.75" customHeight="1" x14ac:dyDescent="0.4">
      <c r="A13" s="17">
        <v>0.30439814814814814</v>
      </c>
      <c r="B13" s="14">
        <v>3</v>
      </c>
      <c r="C13" s="15">
        <v>0.36898148148148147</v>
      </c>
      <c r="D13" s="14">
        <v>1</v>
      </c>
      <c r="E13" s="131">
        <v>1</v>
      </c>
      <c r="F13" s="16">
        <v>6</v>
      </c>
      <c r="G13" s="4"/>
      <c r="H13" s="17">
        <v>0.30439814814814814</v>
      </c>
      <c r="I13" s="14">
        <v>3</v>
      </c>
      <c r="J13" s="15">
        <v>0.36898148148148147</v>
      </c>
      <c r="K13" s="14">
        <v>2</v>
      </c>
      <c r="L13" s="14">
        <v>2</v>
      </c>
      <c r="M13" s="16">
        <v>12</v>
      </c>
      <c r="N13" s="4"/>
      <c r="O13" s="17">
        <v>0.30439814814814814</v>
      </c>
      <c r="P13" s="14">
        <v>3</v>
      </c>
      <c r="Q13" s="15">
        <v>0.36898148148148147</v>
      </c>
      <c r="R13" s="14">
        <v>3</v>
      </c>
      <c r="S13" s="14">
        <v>3</v>
      </c>
      <c r="T13" s="16">
        <v>18</v>
      </c>
      <c r="U13" s="4"/>
      <c r="V13" s="17">
        <v>0.30439814814814814</v>
      </c>
      <c r="W13" s="14">
        <v>18</v>
      </c>
      <c r="X13" s="15">
        <v>0.36898148148148147</v>
      </c>
      <c r="Y13" s="14">
        <v>0</v>
      </c>
      <c r="Z13" s="14">
        <v>0</v>
      </c>
      <c r="AA13" s="16">
        <v>11</v>
      </c>
      <c r="AB13" s="46"/>
      <c r="AC13" s="17">
        <v>0.30439814814814814</v>
      </c>
      <c r="AD13" s="14">
        <v>33</v>
      </c>
      <c r="AE13" s="15">
        <v>0.36898148148148147</v>
      </c>
      <c r="AF13" s="14">
        <v>0</v>
      </c>
      <c r="AG13" s="14">
        <v>0</v>
      </c>
      <c r="AH13" s="16">
        <v>11</v>
      </c>
    </row>
    <row r="14" spans="1:34" ht="15.75" customHeight="1" x14ac:dyDescent="0.4">
      <c r="A14" s="24">
        <v>0.30555555555555558</v>
      </c>
      <c r="B14" s="7">
        <v>2</v>
      </c>
      <c r="C14" s="23">
        <v>0.37013888888888891</v>
      </c>
      <c r="D14" s="7">
        <v>1</v>
      </c>
      <c r="E14" s="131">
        <v>1</v>
      </c>
      <c r="F14" s="8">
        <v>7</v>
      </c>
      <c r="G14" s="4"/>
      <c r="H14" s="24">
        <v>0.30555555555555558</v>
      </c>
      <c r="I14" s="7">
        <v>2</v>
      </c>
      <c r="J14" s="23">
        <v>0.37013888888888891</v>
      </c>
      <c r="K14" s="7">
        <v>2</v>
      </c>
      <c r="L14" s="7">
        <v>2</v>
      </c>
      <c r="M14" s="8">
        <v>14</v>
      </c>
      <c r="N14" s="4"/>
      <c r="O14" s="24">
        <v>0.30555555555555558</v>
      </c>
      <c r="P14" s="7">
        <v>2</v>
      </c>
      <c r="Q14" s="23">
        <v>0.37013888888888891</v>
      </c>
      <c r="R14" s="7">
        <v>3</v>
      </c>
      <c r="S14" s="7">
        <v>3</v>
      </c>
      <c r="T14" s="8">
        <v>21</v>
      </c>
      <c r="U14" s="4"/>
      <c r="V14" s="24">
        <v>0.30555555555555558</v>
      </c>
      <c r="W14" s="7">
        <v>17</v>
      </c>
      <c r="X14" s="23">
        <v>0.37013888888888891</v>
      </c>
      <c r="Y14" s="7">
        <v>0</v>
      </c>
      <c r="Z14" s="7">
        <v>0</v>
      </c>
      <c r="AA14" s="8">
        <v>12</v>
      </c>
      <c r="AB14" s="46"/>
      <c r="AC14" s="24">
        <v>0.30555555555555558</v>
      </c>
      <c r="AD14" s="7">
        <v>32</v>
      </c>
      <c r="AE14" s="23">
        <v>0.37013888888888891</v>
      </c>
      <c r="AF14" s="7">
        <v>0</v>
      </c>
      <c r="AG14" s="7">
        <v>0</v>
      </c>
      <c r="AH14" s="8">
        <v>12</v>
      </c>
    </row>
    <row r="15" spans="1:34" ht="15.75" customHeight="1" x14ac:dyDescent="0.4">
      <c r="A15" s="17">
        <v>0.30671296296296297</v>
      </c>
      <c r="B15" s="14">
        <v>1</v>
      </c>
      <c r="C15" s="15">
        <v>0.37129629629629629</v>
      </c>
      <c r="D15" s="14">
        <v>1</v>
      </c>
      <c r="E15" s="131">
        <v>1</v>
      </c>
      <c r="F15" s="16">
        <v>8</v>
      </c>
      <c r="G15" s="4"/>
      <c r="H15" s="17">
        <v>0.30671296296296297</v>
      </c>
      <c r="I15" s="14">
        <v>1</v>
      </c>
      <c r="J15" s="15">
        <v>0.37129629629629629</v>
      </c>
      <c r="K15" s="14">
        <v>2</v>
      </c>
      <c r="L15" s="14">
        <v>2</v>
      </c>
      <c r="M15" s="16">
        <v>16</v>
      </c>
      <c r="N15" s="4"/>
      <c r="O15" s="17">
        <v>0.30671296296296297</v>
      </c>
      <c r="P15" s="14">
        <v>1</v>
      </c>
      <c r="Q15" s="15">
        <v>0.37129629629629629</v>
      </c>
      <c r="R15" s="14">
        <v>3</v>
      </c>
      <c r="S15" s="14">
        <v>3</v>
      </c>
      <c r="T15" s="16">
        <v>24</v>
      </c>
      <c r="U15" s="4"/>
      <c r="V15" s="17">
        <v>0.30671296296296297</v>
      </c>
      <c r="W15" s="14">
        <v>16</v>
      </c>
      <c r="X15" s="15">
        <v>0.37129629629629629</v>
      </c>
      <c r="Y15" s="14">
        <v>0</v>
      </c>
      <c r="Z15" s="14">
        <v>0</v>
      </c>
      <c r="AA15" s="16">
        <v>13</v>
      </c>
      <c r="AB15" s="46"/>
      <c r="AC15" s="17">
        <v>0.30671296296296297</v>
      </c>
      <c r="AD15" s="14">
        <v>31</v>
      </c>
      <c r="AE15" s="15">
        <v>0.37129629629629629</v>
      </c>
      <c r="AF15" s="14">
        <v>0</v>
      </c>
      <c r="AG15" s="14">
        <v>0</v>
      </c>
      <c r="AH15" s="16">
        <v>13</v>
      </c>
    </row>
    <row r="16" spans="1:34" ht="15.75" customHeight="1" x14ac:dyDescent="0.4">
      <c r="A16" s="24">
        <v>0.30787037037037035</v>
      </c>
      <c r="B16" s="7">
        <v>0</v>
      </c>
      <c r="C16" s="23">
        <v>0.37245370370370373</v>
      </c>
      <c r="D16" s="7">
        <v>1</v>
      </c>
      <c r="E16" s="131">
        <v>1</v>
      </c>
      <c r="F16" s="8">
        <v>9</v>
      </c>
      <c r="G16" s="4"/>
      <c r="H16" s="24">
        <v>0.30787037037037035</v>
      </c>
      <c r="I16" s="7">
        <v>0</v>
      </c>
      <c r="J16" s="23">
        <v>0.37245370370370373</v>
      </c>
      <c r="K16" s="7">
        <v>2</v>
      </c>
      <c r="L16" s="7">
        <v>2</v>
      </c>
      <c r="M16" s="8">
        <v>18</v>
      </c>
      <c r="N16" s="4"/>
      <c r="O16" s="24">
        <v>0.30787037037037035</v>
      </c>
      <c r="P16" s="7">
        <v>0</v>
      </c>
      <c r="Q16" s="23">
        <v>0.37245370370370373</v>
      </c>
      <c r="R16" s="7">
        <v>3</v>
      </c>
      <c r="S16" s="7">
        <v>3</v>
      </c>
      <c r="T16" s="8">
        <v>27</v>
      </c>
      <c r="U16" s="4"/>
      <c r="V16" s="24">
        <v>0.30787037037037035</v>
      </c>
      <c r="W16" s="7">
        <v>15</v>
      </c>
      <c r="X16" s="23">
        <v>0.37245370370370373</v>
      </c>
      <c r="Y16" s="7">
        <v>0</v>
      </c>
      <c r="Z16" s="7">
        <v>0</v>
      </c>
      <c r="AA16" s="8">
        <v>14</v>
      </c>
      <c r="AB16" s="46"/>
      <c r="AC16" s="24">
        <v>0.30787037037037035</v>
      </c>
      <c r="AD16" s="7">
        <v>30</v>
      </c>
      <c r="AE16" s="23">
        <v>0.37245370370370373</v>
      </c>
      <c r="AF16" s="7">
        <v>0</v>
      </c>
      <c r="AG16" s="7">
        <v>0</v>
      </c>
      <c r="AH16" s="8">
        <v>14</v>
      </c>
    </row>
    <row r="17" spans="1:34" ht="15.75" customHeight="1" x14ac:dyDescent="0.4">
      <c r="A17" s="9">
        <v>0.3574074074074074</v>
      </c>
      <c r="B17" s="14">
        <v>1</v>
      </c>
      <c r="C17" s="15">
        <v>0.42199074074074072</v>
      </c>
      <c r="D17" s="14">
        <v>2</v>
      </c>
      <c r="E17" s="131">
        <v>1</v>
      </c>
      <c r="F17" s="16">
        <v>9</v>
      </c>
      <c r="G17" s="4"/>
      <c r="H17" s="9">
        <v>0.3574074074074074</v>
      </c>
      <c r="I17" s="14">
        <v>1</v>
      </c>
      <c r="J17" s="15">
        <v>0.42199074074074072</v>
      </c>
      <c r="K17" s="14">
        <v>4</v>
      </c>
      <c r="L17" s="14">
        <v>2</v>
      </c>
      <c r="M17" s="16">
        <v>18</v>
      </c>
      <c r="N17" s="4"/>
      <c r="O17" s="9">
        <v>0.3574074074074074</v>
      </c>
      <c r="P17" s="14">
        <v>1</v>
      </c>
      <c r="Q17" s="15">
        <v>0.42199074074074072</v>
      </c>
      <c r="R17" s="14">
        <v>6</v>
      </c>
      <c r="S17" s="14">
        <v>3</v>
      </c>
      <c r="T17" s="16">
        <v>27</v>
      </c>
      <c r="U17" s="4"/>
      <c r="V17" s="17">
        <v>0.30902777777777779</v>
      </c>
      <c r="W17" s="14">
        <v>14</v>
      </c>
      <c r="X17" s="15">
        <v>0.37361111111111112</v>
      </c>
      <c r="Y17" s="14">
        <v>0</v>
      </c>
      <c r="Z17" s="14">
        <v>0</v>
      </c>
      <c r="AA17" s="16">
        <v>15</v>
      </c>
      <c r="AB17" s="46"/>
      <c r="AC17" s="17">
        <v>0.30902777777777779</v>
      </c>
      <c r="AD17" s="14">
        <v>29</v>
      </c>
      <c r="AE17" s="15">
        <v>0.37361111111111112</v>
      </c>
      <c r="AF17" s="14">
        <v>0</v>
      </c>
      <c r="AG17" s="14">
        <v>0</v>
      </c>
      <c r="AH17" s="16">
        <v>15</v>
      </c>
    </row>
    <row r="18" spans="1:34" ht="15.75" customHeight="1" x14ac:dyDescent="0.4">
      <c r="A18" s="24">
        <v>0.35856481481481484</v>
      </c>
      <c r="B18" s="7">
        <v>1</v>
      </c>
      <c r="C18" s="23">
        <v>0.42314814814814816</v>
      </c>
      <c r="D18" s="7">
        <v>2</v>
      </c>
      <c r="E18" s="131">
        <v>1</v>
      </c>
      <c r="F18" s="8">
        <v>9</v>
      </c>
      <c r="G18" s="4"/>
      <c r="H18" s="24">
        <v>0.35856481481481484</v>
      </c>
      <c r="I18" s="7">
        <v>1</v>
      </c>
      <c r="J18" s="23">
        <v>0.42314814814814816</v>
      </c>
      <c r="K18" s="7">
        <v>4</v>
      </c>
      <c r="L18" s="7">
        <v>2</v>
      </c>
      <c r="M18" s="8">
        <v>18</v>
      </c>
      <c r="N18" s="4"/>
      <c r="O18" s="24">
        <v>0.35856481481481484</v>
      </c>
      <c r="P18" s="7">
        <v>1</v>
      </c>
      <c r="Q18" s="23">
        <v>0.42314814814814816</v>
      </c>
      <c r="R18" s="7">
        <v>6</v>
      </c>
      <c r="S18" s="7">
        <v>3</v>
      </c>
      <c r="T18" s="8">
        <v>27</v>
      </c>
      <c r="U18" s="4"/>
      <c r="V18" s="24">
        <v>0.31018518518518517</v>
      </c>
      <c r="W18" s="7">
        <v>13</v>
      </c>
      <c r="X18" s="23">
        <v>0.3747685185185185</v>
      </c>
      <c r="Y18" s="7">
        <v>0</v>
      </c>
      <c r="Z18" s="7">
        <v>0</v>
      </c>
      <c r="AA18" s="8">
        <v>16</v>
      </c>
      <c r="AB18" s="46"/>
      <c r="AC18" s="24">
        <v>0.31018518518518517</v>
      </c>
      <c r="AD18" s="7">
        <v>28</v>
      </c>
      <c r="AE18" s="23">
        <v>0.3747685185185185</v>
      </c>
      <c r="AF18" s="7">
        <v>0</v>
      </c>
      <c r="AG18" s="7">
        <v>0</v>
      </c>
      <c r="AH18" s="8">
        <v>16</v>
      </c>
    </row>
    <row r="19" spans="1:34" ht="15.75" customHeight="1" x14ac:dyDescent="0.4">
      <c r="A19" s="17">
        <v>0.35972222222222222</v>
      </c>
      <c r="B19" s="14">
        <v>1</v>
      </c>
      <c r="C19" s="15">
        <v>0.42430555555555555</v>
      </c>
      <c r="D19" s="14">
        <v>2</v>
      </c>
      <c r="E19" s="131">
        <v>1</v>
      </c>
      <c r="F19" s="16">
        <v>9</v>
      </c>
      <c r="G19" s="4"/>
      <c r="H19" s="17">
        <v>0.35972222222222222</v>
      </c>
      <c r="I19" s="14">
        <v>1</v>
      </c>
      <c r="J19" s="15">
        <v>0.42430555555555555</v>
      </c>
      <c r="K19" s="14">
        <v>4</v>
      </c>
      <c r="L19" s="14">
        <v>2</v>
      </c>
      <c r="M19" s="16">
        <v>18</v>
      </c>
      <c r="N19" s="4"/>
      <c r="O19" s="17">
        <v>0.35972222222222222</v>
      </c>
      <c r="P19" s="14">
        <v>1</v>
      </c>
      <c r="Q19" s="15">
        <v>0.42430555555555555</v>
      </c>
      <c r="R19" s="14">
        <v>6</v>
      </c>
      <c r="S19" s="14">
        <v>3</v>
      </c>
      <c r="T19" s="16">
        <v>27</v>
      </c>
      <c r="U19" s="4"/>
      <c r="V19" s="17">
        <v>0.31134259259259262</v>
      </c>
      <c r="W19" s="14">
        <v>12</v>
      </c>
      <c r="X19" s="15">
        <v>0.37592592592592594</v>
      </c>
      <c r="Y19" s="14">
        <v>0</v>
      </c>
      <c r="Z19" s="14">
        <v>0</v>
      </c>
      <c r="AA19" s="16">
        <v>17</v>
      </c>
      <c r="AB19" s="46"/>
      <c r="AC19" s="17">
        <v>0.31134259259259262</v>
      </c>
      <c r="AD19" s="14">
        <v>27</v>
      </c>
      <c r="AE19" s="15">
        <v>0.37592592592592594</v>
      </c>
      <c r="AF19" s="14">
        <v>0</v>
      </c>
      <c r="AG19" s="14">
        <v>0</v>
      </c>
      <c r="AH19" s="16">
        <v>17</v>
      </c>
    </row>
    <row r="20" spans="1:34" ht="15.75" customHeight="1" x14ac:dyDescent="0.4">
      <c r="A20" s="24">
        <v>0.36087962962962961</v>
      </c>
      <c r="B20" s="7">
        <v>1</v>
      </c>
      <c r="C20" s="23">
        <v>0.42546296296296299</v>
      </c>
      <c r="D20" s="7">
        <v>2</v>
      </c>
      <c r="E20" s="130">
        <v>2</v>
      </c>
      <c r="F20" s="8">
        <v>9</v>
      </c>
      <c r="G20" s="4"/>
      <c r="H20" s="24">
        <v>0.36087962962962961</v>
      </c>
      <c r="I20" s="7">
        <v>1</v>
      </c>
      <c r="J20" s="23">
        <v>0.42546296296296299</v>
      </c>
      <c r="K20" s="7">
        <v>4</v>
      </c>
      <c r="L20" s="7">
        <v>4</v>
      </c>
      <c r="M20" s="8">
        <v>18</v>
      </c>
      <c r="N20" s="4"/>
      <c r="O20" s="24">
        <v>0.36087962962962961</v>
      </c>
      <c r="P20" s="7">
        <v>1</v>
      </c>
      <c r="Q20" s="23">
        <v>0.42546296296296299</v>
      </c>
      <c r="R20" s="7">
        <v>6</v>
      </c>
      <c r="S20" s="7">
        <v>6</v>
      </c>
      <c r="T20" s="8">
        <v>27</v>
      </c>
      <c r="U20" s="4"/>
      <c r="V20" s="24">
        <v>0.3125</v>
      </c>
      <c r="W20" s="7">
        <v>11</v>
      </c>
      <c r="X20" s="23">
        <v>0.37708333333333333</v>
      </c>
      <c r="Y20" s="7">
        <v>0</v>
      </c>
      <c r="Z20" s="7">
        <v>0</v>
      </c>
      <c r="AA20" s="8">
        <v>18</v>
      </c>
      <c r="AB20" s="46"/>
      <c r="AC20" s="24">
        <v>0.3125</v>
      </c>
      <c r="AD20" s="7">
        <v>26</v>
      </c>
      <c r="AE20" s="23">
        <v>0.37708333333333333</v>
      </c>
      <c r="AF20" s="7">
        <v>0</v>
      </c>
      <c r="AG20" s="7">
        <v>0</v>
      </c>
      <c r="AH20" s="8">
        <v>18</v>
      </c>
    </row>
    <row r="21" spans="1:34" ht="15.75" customHeight="1" x14ac:dyDescent="0.4">
      <c r="A21" s="17">
        <v>0.36203703703703705</v>
      </c>
      <c r="B21" s="14">
        <v>1</v>
      </c>
      <c r="C21" s="15">
        <v>0.42662037037037037</v>
      </c>
      <c r="D21" s="14">
        <v>2</v>
      </c>
      <c r="E21" s="131">
        <v>2</v>
      </c>
      <c r="F21" s="16">
        <v>9</v>
      </c>
      <c r="G21" s="4"/>
      <c r="H21" s="17">
        <v>0.36203703703703705</v>
      </c>
      <c r="I21" s="14">
        <v>1</v>
      </c>
      <c r="J21" s="15">
        <v>0.42662037037037037</v>
      </c>
      <c r="K21" s="14">
        <v>4</v>
      </c>
      <c r="L21" s="14">
        <v>4</v>
      </c>
      <c r="M21" s="16">
        <v>18</v>
      </c>
      <c r="N21" s="4"/>
      <c r="O21" s="17">
        <v>0.36203703703703705</v>
      </c>
      <c r="P21" s="14">
        <v>1</v>
      </c>
      <c r="Q21" s="15">
        <v>0.42662037037037037</v>
      </c>
      <c r="R21" s="14">
        <v>6</v>
      </c>
      <c r="S21" s="14">
        <v>6</v>
      </c>
      <c r="T21" s="16">
        <v>27</v>
      </c>
      <c r="U21" s="4"/>
      <c r="V21" s="17">
        <v>0.31365740740740738</v>
      </c>
      <c r="W21" s="14">
        <v>10</v>
      </c>
      <c r="X21" s="15">
        <v>0.37824074074074077</v>
      </c>
      <c r="Y21" s="14">
        <v>0</v>
      </c>
      <c r="Z21" s="14">
        <v>0</v>
      </c>
      <c r="AA21" s="16">
        <v>19</v>
      </c>
      <c r="AB21" s="46"/>
      <c r="AC21" s="17">
        <v>0.31365740740740738</v>
      </c>
      <c r="AD21" s="14">
        <v>25</v>
      </c>
      <c r="AE21" s="15">
        <v>0.37824074074074077</v>
      </c>
      <c r="AF21" s="14">
        <v>0</v>
      </c>
      <c r="AG21" s="14">
        <v>0</v>
      </c>
      <c r="AH21" s="16">
        <v>19</v>
      </c>
    </row>
    <row r="22" spans="1:34" ht="14" x14ac:dyDescent="0.4">
      <c r="A22" s="24">
        <v>0.36319444444444443</v>
      </c>
      <c r="B22" s="7">
        <v>1</v>
      </c>
      <c r="C22" s="23">
        <v>0.42777777777777776</v>
      </c>
      <c r="D22" s="7">
        <v>2</v>
      </c>
      <c r="E22" s="131">
        <v>2</v>
      </c>
      <c r="F22" s="8">
        <v>10</v>
      </c>
      <c r="G22" s="4"/>
      <c r="H22" s="24">
        <v>0.36319444444444443</v>
      </c>
      <c r="I22" s="7">
        <v>1</v>
      </c>
      <c r="J22" s="23">
        <v>0.42777777777777776</v>
      </c>
      <c r="K22" s="7">
        <v>4</v>
      </c>
      <c r="L22" s="7">
        <v>4</v>
      </c>
      <c r="M22" s="8">
        <v>20</v>
      </c>
      <c r="N22" s="4"/>
      <c r="O22" s="24">
        <v>0.36319444444444443</v>
      </c>
      <c r="P22" s="7">
        <v>1</v>
      </c>
      <c r="Q22" s="23">
        <v>0.42777777777777776</v>
      </c>
      <c r="R22" s="7">
        <v>6</v>
      </c>
      <c r="S22" s="7">
        <v>6</v>
      </c>
      <c r="T22" s="8">
        <v>30</v>
      </c>
      <c r="U22" s="4"/>
      <c r="V22" s="24">
        <v>0.31481481481481483</v>
      </c>
      <c r="W22" s="7">
        <v>9</v>
      </c>
      <c r="X22" s="23">
        <v>0.37939814814814815</v>
      </c>
      <c r="Y22" s="7">
        <v>0</v>
      </c>
      <c r="Z22" s="7">
        <v>1</v>
      </c>
      <c r="AA22" s="8">
        <v>19</v>
      </c>
      <c r="AB22" s="46"/>
      <c r="AC22" s="24">
        <v>0.31481481481481483</v>
      </c>
      <c r="AD22" s="7">
        <v>24</v>
      </c>
      <c r="AE22" s="23">
        <v>0.37939814814814815</v>
      </c>
      <c r="AF22" s="7">
        <v>0</v>
      </c>
      <c r="AG22" s="7">
        <v>0</v>
      </c>
      <c r="AH22" s="8">
        <v>20</v>
      </c>
    </row>
    <row r="23" spans="1:34" ht="14" x14ac:dyDescent="0.4">
      <c r="A23" s="17">
        <v>0.36435185185185187</v>
      </c>
      <c r="B23" s="14">
        <v>1</v>
      </c>
      <c r="C23" s="15">
        <v>0.4289351851851852</v>
      </c>
      <c r="D23" s="14">
        <v>2</v>
      </c>
      <c r="E23" s="131">
        <v>2</v>
      </c>
      <c r="F23" s="16">
        <v>11</v>
      </c>
      <c r="G23" s="4"/>
      <c r="H23" s="17">
        <v>0.36435185185185187</v>
      </c>
      <c r="I23" s="14">
        <v>1</v>
      </c>
      <c r="J23" s="15">
        <v>0.4289351851851852</v>
      </c>
      <c r="K23" s="14">
        <v>4</v>
      </c>
      <c r="L23" s="14">
        <v>4</v>
      </c>
      <c r="M23" s="16">
        <v>22</v>
      </c>
      <c r="N23" s="4"/>
      <c r="O23" s="17">
        <v>0.36435185185185187</v>
      </c>
      <c r="P23" s="14">
        <v>1</v>
      </c>
      <c r="Q23" s="15">
        <v>0.4289351851851852</v>
      </c>
      <c r="R23" s="14">
        <v>6</v>
      </c>
      <c r="S23" s="14">
        <v>6</v>
      </c>
      <c r="T23" s="16">
        <v>33</v>
      </c>
      <c r="U23" s="4"/>
      <c r="V23" s="17">
        <v>0.31597222222222221</v>
      </c>
      <c r="W23" s="14">
        <v>8</v>
      </c>
      <c r="X23" s="15">
        <v>0.38055555555555554</v>
      </c>
      <c r="Y23" s="14">
        <v>0</v>
      </c>
      <c r="Z23" s="14">
        <v>1</v>
      </c>
      <c r="AA23" s="16">
        <v>19</v>
      </c>
      <c r="AB23" s="46"/>
      <c r="AC23" s="17">
        <v>0.31597222222222221</v>
      </c>
      <c r="AD23" s="14">
        <v>23</v>
      </c>
      <c r="AE23" s="15">
        <v>0.38055555555555554</v>
      </c>
      <c r="AF23" s="14">
        <v>0</v>
      </c>
      <c r="AG23" s="14">
        <v>0</v>
      </c>
      <c r="AH23" s="16">
        <v>21</v>
      </c>
    </row>
    <row r="24" spans="1:34" ht="14" x14ac:dyDescent="0.4">
      <c r="A24" s="24">
        <v>0.36550925925925926</v>
      </c>
      <c r="B24" s="7">
        <v>1</v>
      </c>
      <c r="C24" s="23">
        <v>0.43009259259259258</v>
      </c>
      <c r="D24" s="7">
        <v>2</v>
      </c>
      <c r="E24" s="131">
        <v>2</v>
      </c>
      <c r="F24" s="8">
        <v>12</v>
      </c>
      <c r="G24" s="4"/>
      <c r="H24" s="24">
        <v>0.36550925925925926</v>
      </c>
      <c r="I24" s="7">
        <v>1</v>
      </c>
      <c r="J24" s="23">
        <v>0.43009259259259258</v>
      </c>
      <c r="K24" s="7">
        <v>4</v>
      </c>
      <c r="L24" s="7">
        <v>4</v>
      </c>
      <c r="M24" s="8">
        <v>24</v>
      </c>
      <c r="N24" s="4"/>
      <c r="O24" s="24">
        <v>0.36550925925925926</v>
      </c>
      <c r="P24" s="7">
        <v>1</v>
      </c>
      <c r="Q24" s="23">
        <v>0.43009259259259258</v>
      </c>
      <c r="R24" s="7">
        <v>6</v>
      </c>
      <c r="S24" s="7">
        <v>6</v>
      </c>
      <c r="T24" s="8">
        <v>36</v>
      </c>
      <c r="U24" s="4"/>
      <c r="V24" s="24">
        <v>0.31712962962962965</v>
      </c>
      <c r="W24" s="7">
        <v>7</v>
      </c>
      <c r="X24" s="23">
        <v>0.38171296296296298</v>
      </c>
      <c r="Y24" s="7">
        <v>0</v>
      </c>
      <c r="Z24" s="7">
        <v>2</v>
      </c>
      <c r="AA24" s="8">
        <v>19</v>
      </c>
      <c r="AB24" s="46"/>
      <c r="AC24" s="24">
        <v>0.31712962962962965</v>
      </c>
      <c r="AD24" s="7">
        <v>22</v>
      </c>
      <c r="AE24" s="23">
        <v>0.38171296296296298</v>
      </c>
      <c r="AF24" s="7">
        <v>0</v>
      </c>
      <c r="AG24" s="7">
        <v>0</v>
      </c>
      <c r="AH24" s="8">
        <v>22</v>
      </c>
    </row>
    <row r="25" spans="1:34" ht="14" x14ac:dyDescent="0.4">
      <c r="A25" s="17">
        <v>0.36666666666666664</v>
      </c>
      <c r="B25" s="14">
        <v>1</v>
      </c>
      <c r="C25" s="15">
        <v>0.43125000000000002</v>
      </c>
      <c r="D25" s="14">
        <v>2</v>
      </c>
      <c r="E25" s="131">
        <v>2</v>
      </c>
      <c r="F25" s="16">
        <v>13</v>
      </c>
      <c r="G25" s="4"/>
      <c r="H25" s="17">
        <v>0.36666666666666664</v>
      </c>
      <c r="I25" s="14">
        <v>1</v>
      </c>
      <c r="J25" s="15">
        <v>0.43125000000000002</v>
      </c>
      <c r="K25" s="14">
        <v>4</v>
      </c>
      <c r="L25" s="14">
        <v>4</v>
      </c>
      <c r="M25" s="16">
        <v>26</v>
      </c>
      <c r="N25" s="4"/>
      <c r="O25" s="17">
        <v>0.36666666666666664</v>
      </c>
      <c r="P25" s="14">
        <v>1</v>
      </c>
      <c r="Q25" s="15">
        <v>0.43125000000000002</v>
      </c>
      <c r="R25" s="14">
        <v>6</v>
      </c>
      <c r="S25" s="14">
        <v>6</v>
      </c>
      <c r="T25" s="16">
        <v>39</v>
      </c>
      <c r="U25" s="4"/>
      <c r="V25" s="17">
        <v>0.31828703703703703</v>
      </c>
      <c r="W25" s="14">
        <v>6</v>
      </c>
      <c r="X25" s="15">
        <v>0.38287037037037036</v>
      </c>
      <c r="Y25" s="14">
        <v>0</v>
      </c>
      <c r="Z25" s="14">
        <v>2</v>
      </c>
      <c r="AA25" s="16">
        <v>19</v>
      </c>
      <c r="AB25" s="46"/>
      <c r="AC25" s="17">
        <v>0.31828703703703703</v>
      </c>
      <c r="AD25" s="14">
        <v>21</v>
      </c>
      <c r="AE25" s="15">
        <v>0.38287037037037036</v>
      </c>
      <c r="AF25" s="14">
        <v>0</v>
      </c>
      <c r="AG25" s="14">
        <v>0</v>
      </c>
      <c r="AH25" s="16">
        <v>23</v>
      </c>
    </row>
    <row r="26" spans="1:34" ht="14" x14ac:dyDescent="0.4">
      <c r="A26" s="24">
        <v>0.36782407407407408</v>
      </c>
      <c r="B26" s="7">
        <v>1</v>
      </c>
      <c r="C26" s="23">
        <v>0.43240740740740741</v>
      </c>
      <c r="D26" s="7">
        <v>2</v>
      </c>
      <c r="E26" s="131">
        <v>2</v>
      </c>
      <c r="F26" s="8">
        <v>14</v>
      </c>
      <c r="G26" s="4"/>
      <c r="H26" s="24">
        <v>0.36782407407407408</v>
      </c>
      <c r="I26" s="7">
        <v>1</v>
      </c>
      <c r="J26" s="23">
        <v>0.43240740740740741</v>
      </c>
      <c r="K26" s="7">
        <v>4</v>
      </c>
      <c r="L26" s="7">
        <v>4</v>
      </c>
      <c r="M26" s="8">
        <v>28</v>
      </c>
      <c r="N26" s="4"/>
      <c r="O26" s="24">
        <v>0.36782407407407408</v>
      </c>
      <c r="P26" s="7">
        <v>1</v>
      </c>
      <c r="Q26" s="23">
        <v>0.43240740740740741</v>
      </c>
      <c r="R26" s="7">
        <v>6</v>
      </c>
      <c r="S26" s="7">
        <v>6</v>
      </c>
      <c r="T26" s="8">
        <v>42</v>
      </c>
      <c r="U26" s="4"/>
      <c r="V26" s="24">
        <v>0.31944444444444442</v>
      </c>
      <c r="W26" s="7">
        <v>5</v>
      </c>
      <c r="X26" s="23">
        <v>0.3840277777777778</v>
      </c>
      <c r="Y26" s="7">
        <v>1</v>
      </c>
      <c r="Z26" s="7">
        <v>2</v>
      </c>
      <c r="AA26" s="8">
        <v>19</v>
      </c>
      <c r="AB26" s="46"/>
      <c r="AC26" s="24">
        <v>0.31944444444444442</v>
      </c>
      <c r="AD26" s="7">
        <v>20</v>
      </c>
      <c r="AE26" s="23">
        <v>0.3840277777777778</v>
      </c>
      <c r="AF26" s="7">
        <v>0</v>
      </c>
      <c r="AG26" s="7">
        <v>0</v>
      </c>
      <c r="AH26" s="8">
        <v>24</v>
      </c>
    </row>
    <row r="27" spans="1:34" ht="14" x14ac:dyDescent="0.4">
      <c r="A27" s="17">
        <v>0.36898148148148147</v>
      </c>
      <c r="B27" s="14">
        <v>1</v>
      </c>
      <c r="C27" s="15">
        <v>0.43356481481481479</v>
      </c>
      <c r="D27" s="14">
        <v>2</v>
      </c>
      <c r="E27" s="131">
        <v>2</v>
      </c>
      <c r="F27" s="16">
        <v>15</v>
      </c>
      <c r="G27" s="4"/>
      <c r="H27" s="17">
        <v>0.36898148148148147</v>
      </c>
      <c r="I27" s="14">
        <v>1</v>
      </c>
      <c r="J27" s="15">
        <v>0.43356481481481479</v>
      </c>
      <c r="K27" s="14">
        <v>4</v>
      </c>
      <c r="L27" s="14">
        <v>4</v>
      </c>
      <c r="M27" s="16">
        <v>30</v>
      </c>
      <c r="N27" s="4"/>
      <c r="O27" s="17">
        <v>0.36898148148148147</v>
      </c>
      <c r="P27" s="14">
        <v>1</v>
      </c>
      <c r="Q27" s="15">
        <v>0.43356481481481479</v>
      </c>
      <c r="R27" s="14">
        <v>6</v>
      </c>
      <c r="S27" s="14">
        <v>6</v>
      </c>
      <c r="T27" s="16">
        <v>45</v>
      </c>
      <c r="U27" s="4"/>
      <c r="V27" s="17">
        <v>0.32060185185185186</v>
      </c>
      <c r="W27" s="14">
        <v>4</v>
      </c>
      <c r="X27" s="15">
        <v>0.38518518518518519</v>
      </c>
      <c r="Y27" s="14">
        <v>1</v>
      </c>
      <c r="Z27" s="14">
        <v>2</v>
      </c>
      <c r="AA27" s="16">
        <v>19</v>
      </c>
      <c r="AB27" s="46"/>
      <c r="AC27" s="17">
        <v>0.32060185185185186</v>
      </c>
      <c r="AD27" s="14">
        <v>19</v>
      </c>
      <c r="AE27" s="15">
        <v>0.38518518518518519</v>
      </c>
      <c r="AF27" s="14">
        <v>0</v>
      </c>
      <c r="AG27" s="14">
        <v>0</v>
      </c>
      <c r="AH27" s="16">
        <v>25</v>
      </c>
    </row>
    <row r="28" spans="1:34" ht="14" x14ac:dyDescent="0.4">
      <c r="A28" s="24">
        <v>0.37013888888888891</v>
      </c>
      <c r="B28" s="7">
        <v>1</v>
      </c>
      <c r="C28" s="23">
        <v>0.43472222222222223</v>
      </c>
      <c r="D28" s="7">
        <v>2</v>
      </c>
      <c r="E28" s="131">
        <v>2</v>
      </c>
      <c r="F28" s="8">
        <v>16</v>
      </c>
      <c r="G28" s="4"/>
      <c r="H28" s="24">
        <v>0.37013888888888891</v>
      </c>
      <c r="I28" s="7">
        <v>1</v>
      </c>
      <c r="J28" s="23">
        <v>0.43472222222222223</v>
      </c>
      <c r="K28" s="7">
        <v>4</v>
      </c>
      <c r="L28" s="7">
        <v>4</v>
      </c>
      <c r="M28" s="8">
        <v>32</v>
      </c>
      <c r="N28" s="4"/>
      <c r="O28" s="24">
        <v>0.37013888888888891</v>
      </c>
      <c r="P28" s="7">
        <v>1</v>
      </c>
      <c r="Q28" s="23">
        <v>0.43472222222222223</v>
      </c>
      <c r="R28" s="7">
        <v>6</v>
      </c>
      <c r="S28" s="7">
        <v>6</v>
      </c>
      <c r="T28" s="8">
        <v>48</v>
      </c>
      <c r="U28" s="4"/>
      <c r="V28" s="24">
        <v>0.32175925925925924</v>
      </c>
      <c r="W28" s="7">
        <v>3</v>
      </c>
      <c r="X28" s="23">
        <v>0.38634259259259257</v>
      </c>
      <c r="Y28" s="7">
        <v>1</v>
      </c>
      <c r="Z28" s="7">
        <v>2</v>
      </c>
      <c r="AA28" s="8">
        <v>19</v>
      </c>
      <c r="AB28" s="46"/>
      <c r="AC28" s="24">
        <v>0.32175925925925924</v>
      </c>
      <c r="AD28" s="7">
        <v>18</v>
      </c>
      <c r="AE28" s="23">
        <v>0.38634259259259257</v>
      </c>
      <c r="AF28" s="7">
        <v>0</v>
      </c>
      <c r="AG28" s="7">
        <v>0</v>
      </c>
      <c r="AH28" s="8">
        <v>26</v>
      </c>
    </row>
    <row r="29" spans="1:34" ht="14" x14ac:dyDescent="0.4">
      <c r="A29" s="17">
        <v>0.37129629629629629</v>
      </c>
      <c r="B29" s="14">
        <v>1</v>
      </c>
      <c r="C29" s="15">
        <v>0.43587962962962962</v>
      </c>
      <c r="D29" s="14">
        <v>2</v>
      </c>
      <c r="E29" s="131">
        <v>2</v>
      </c>
      <c r="F29" s="16">
        <v>17</v>
      </c>
      <c r="G29" s="4"/>
      <c r="H29" s="17">
        <v>0.37129629629629629</v>
      </c>
      <c r="I29" s="14">
        <v>1</v>
      </c>
      <c r="J29" s="15">
        <v>0.43587962962962962</v>
      </c>
      <c r="K29" s="14">
        <v>4</v>
      </c>
      <c r="L29" s="14">
        <v>4</v>
      </c>
      <c r="M29" s="16">
        <v>34</v>
      </c>
      <c r="N29" s="4"/>
      <c r="O29" s="17">
        <v>0.37129629629629629</v>
      </c>
      <c r="P29" s="14">
        <v>1</v>
      </c>
      <c r="Q29" s="15">
        <v>0.43587962962962962</v>
      </c>
      <c r="R29" s="14">
        <v>6</v>
      </c>
      <c r="S29" s="14">
        <v>6</v>
      </c>
      <c r="T29" s="16">
        <v>51</v>
      </c>
      <c r="U29" s="4"/>
      <c r="V29" s="17">
        <v>0.32291666666666669</v>
      </c>
      <c r="W29" s="14">
        <v>2</v>
      </c>
      <c r="X29" s="15">
        <v>0.38750000000000001</v>
      </c>
      <c r="Y29" s="14">
        <v>2</v>
      </c>
      <c r="Z29" s="14">
        <v>2</v>
      </c>
      <c r="AA29" s="16">
        <v>19</v>
      </c>
      <c r="AB29" s="46"/>
      <c r="AC29" s="17">
        <v>0.32291666666666669</v>
      </c>
      <c r="AD29" s="14">
        <v>17</v>
      </c>
      <c r="AE29" s="15">
        <v>0.38750000000000001</v>
      </c>
      <c r="AF29" s="14">
        <v>0</v>
      </c>
      <c r="AG29" s="14">
        <v>0</v>
      </c>
      <c r="AH29" s="16">
        <v>27</v>
      </c>
    </row>
    <row r="30" spans="1:34" ht="14" x14ac:dyDescent="0.4">
      <c r="A30" s="24">
        <v>0.37245370370370373</v>
      </c>
      <c r="B30" s="7">
        <v>1</v>
      </c>
      <c r="C30" s="23">
        <v>0.43703703703703706</v>
      </c>
      <c r="D30" s="7">
        <v>2</v>
      </c>
      <c r="E30" s="131">
        <v>2</v>
      </c>
      <c r="F30" s="8">
        <v>18</v>
      </c>
      <c r="G30" s="4"/>
      <c r="H30" s="24">
        <v>0.37245370370370373</v>
      </c>
      <c r="I30" s="7">
        <v>1</v>
      </c>
      <c r="J30" s="23">
        <v>0.43703703703703706</v>
      </c>
      <c r="K30" s="7">
        <v>4</v>
      </c>
      <c r="L30" s="7">
        <v>4</v>
      </c>
      <c r="M30" s="8">
        <v>36</v>
      </c>
      <c r="N30" s="4"/>
      <c r="O30" s="24">
        <v>0.37245370370370373</v>
      </c>
      <c r="P30" s="7">
        <v>1</v>
      </c>
      <c r="Q30" s="23">
        <v>0.43703703703703706</v>
      </c>
      <c r="R30" s="7">
        <v>6</v>
      </c>
      <c r="S30" s="7">
        <v>6</v>
      </c>
      <c r="T30" s="8">
        <v>54</v>
      </c>
      <c r="U30" s="4"/>
      <c r="V30" s="24">
        <v>0.32407407407407407</v>
      </c>
      <c r="W30" s="7">
        <v>1</v>
      </c>
      <c r="X30" s="23">
        <v>0.3886574074074074</v>
      </c>
      <c r="Y30" s="7">
        <v>2</v>
      </c>
      <c r="Z30" s="7">
        <v>2</v>
      </c>
      <c r="AA30" s="8">
        <v>19</v>
      </c>
      <c r="AB30" s="46"/>
      <c r="AC30" s="24">
        <v>0.32407407407407407</v>
      </c>
      <c r="AD30" s="7">
        <v>16</v>
      </c>
      <c r="AE30" s="23">
        <v>0.3886574074074074</v>
      </c>
      <c r="AF30" s="7">
        <v>0</v>
      </c>
      <c r="AG30" s="7">
        <v>0</v>
      </c>
      <c r="AH30" s="8">
        <v>28</v>
      </c>
    </row>
    <row r="31" spans="1:34" ht="14" x14ac:dyDescent="0.4">
      <c r="A31" s="9">
        <v>0.42199074074074072</v>
      </c>
      <c r="B31" s="14">
        <v>1</v>
      </c>
      <c r="C31" s="15">
        <v>0.48657407407407405</v>
      </c>
      <c r="D31" s="14">
        <v>3</v>
      </c>
      <c r="E31" s="131">
        <v>2</v>
      </c>
      <c r="F31" s="16">
        <v>18</v>
      </c>
      <c r="G31" s="4"/>
      <c r="H31" s="9">
        <v>0.42199074074074072</v>
      </c>
      <c r="I31" s="14">
        <v>1</v>
      </c>
      <c r="J31" s="15">
        <v>0.48657407407407405</v>
      </c>
      <c r="K31" s="14">
        <v>6</v>
      </c>
      <c r="L31" s="14">
        <v>4</v>
      </c>
      <c r="M31" s="16">
        <v>36</v>
      </c>
      <c r="N31" s="4"/>
      <c r="O31" s="9">
        <v>0.42199074074074072</v>
      </c>
      <c r="P31" s="14">
        <v>1</v>
      </c>
      <c r="Q31" s="15">
        <v>0.48657407407407405</v>
      </c>
      <c r="R31" s="14">
        <v>9</v>
      </c>
      <c r="S31" s="14">
        <v>6</v>
      </c>
      <c r="T31" s="16">
        <v>54</v>
      </c>
      <c r="U31" s="4"/>
      <c r="V31" s="17">
        <v>0.32523148148148145</v>
      </c>
      <c r="W31" s="14">
        <v>0</v>
      </c>
      <c r="X31" s="15">
        <v>0.38981481481481484</v>
      </c>
      <c r="Y31" s="14">
        <v>2</v>
      </c>
      <c r="Z31" s="14">
        <v>2</v>
      </c>
      <c r="AA31" s="16">
        <v>19</v>
      </c>
      <c r="AB31" s="46"/>
      <c r="AC31" s="17">
        <v>0.32523148148148145</v>
      </c>
      <c r="AD31" s="14">
        <v>15</v>
      </c>
      <c r="AE31" s="15">
        <v>0.38981481481481484</v>
      </c>
      <c r="AF31" s="14">
        <v>0</v>
      </c>
      <c r="AG31" s="14">
        <v>0</v>
      </c>
      <c r="AH31" s="16">
        <v>29</v>
      </c>
    </row>
    <row r="32" spans="1:34" ht="14" x14ac:dyDescent="0.4">
      <c r="A32" s="24">
        <v>0.42314814814814816</v>
      </c>
      <c r="B32" s="7">
        <v>1</v>
      </c>
      <c r="C32" s="23">
        <v>0.48773148148148149</v>
      </c>
      <c r="D32" s="7">
        <v>3</v>
      </c>
      <c r="E32" s="131">
        <v>2</v>
      </c>
      <c r="F32" s="8">
        <v>18</v>
      </c>
      <c r="G32" s="4"/>
      <c r="H32" s="24">
        <v>0.42314814814814816</v>
      </c>
      <c r="I32" s="7">
        <v>1</v>
      </c>
      <c r="J32" s="23">
        <v>0.48773148148148149</v>
      </c>
      <c r="K32" s="7">
        <v>6</v>
      </c>
      <c r="L32" s="7">
        <v>4</v>
      </c>
      <c r="M32" s="8">
        <v>36</v>
      </c>
      <c r="N32" s="4"/>
      <c r="O32" s="24">
        <v>0.42314814814814816</v>
      </c>
      <c r="P32" s="7">
        <v>1</v>
      </c>
      <c r="Q32" s="23">
        <v>0.48773148148148149</v>
      </c>
      <c r="R32" s="7">
        <v>9</v>
      </c>
      <c r="S32" s="7">
        <v>6</v>
      </c>
      <c r="T32" s="8">
        <v>54</v>
      </c>
      <c r="U32" s="4"/>
      <c r="V32" s="9">
        <v>0.3574074074074074</v>
      </c>
      <c r="W32" s="7">
        <v>1</v>
      </c>
      <c r="X32" s="23">
        <v>0.42199074074074072</v>
      </c>
      <c r="Y32" s="7">
        <v>2</v>
      </c>
      <c r="Z32" s="7">
        <v>2</v>
      </c>
      <c r="AA32" s="8">
        <v>20</v>
      </c>
      <c r="AB32" s="46"/>
      <c r="AC32" s="24">
        <v>0.3263888888888889</v>
      </c>
      <c r="AD32" s="7">
        <v>14</v>
      </c>
      <c r="AE32" s="23">
        <v>0.39097222222222222</v>
      </c>
      <c r="AF32" s="7">
        <v>0</v>
      </c>
      <c r="AG32" s="7">
        <v>1</v>
      </c>
      <c r="AH32" s="8">
        <v>29</v>
      </c>
    </row>
    <row r="33" spans="1:34" ht="14" x14ac:dyDescent="0.4">
      <c r="A33" s="17">
        <v>0.42430555555555555</v>
      </c>
      <c r="B33" s="14">
        <v>1</v>
      </c>
      <c r="C33" s="15">
        <v>0.48888888888888887</v>
      </c>
      <c r="D33" s="14">
        <v>3</v>
      </c>
      <c r="E33" s="131">
        <v>2</v>
      </c>
      <c r="F33" s="16">
        <v>18</v>
      </c>
      <c r="G33" s="4"/>
      <c r="H33" s="17">
        <v>0.42430555555555555</v>
      </c>
      <c r="I33" s="14">
        <v>1</v>
      </c>
      <c r="J33" s="15">
        <v>0.48888888888888887</v>
      </c>
      <c r="K33" s="14">
        <v>6</v>
      </c>
      <c r="L33" s="14">
        <v>4</v>
      </c>
      <c r="M33" s="16">
        <v>36</v>
      </c>
      <c r="N33" s="4"/>
      <c r="O33" s="17">
        <v>0.42430555555555555</v>
      </c>
      <c r="P33" s="14">
        <v>1</v>
      </c>
      <c r="Q33" s="15">
        <v>0.48888888888888887</v>
      </c>
      <c r="R33" s="14">
        <v>9</v>
      </c>
      <c r="S33" s="14">
        <v>6</v>
      </c>
      <c r="T33" s="16">
        <v>54</v>
      </c>
      <c r="U33" s="4"/>
      <c r="V33" s="17">
        <v>0.35856481481481484</v>
      </c>
      <c r="W33" s="14">
        <v>1</v>
      </c>
      <c r="X33" s="15">
        <v>0.42314814814814816</v>
      </c>
      <c r="Y33" s="14">
        <v>2</v>
      </c>
      <c r="Z33" s="14">
        <v>2</v>
      </c>
      <c r="AA33" s="16">
        <v>21</v>
      </c>
      <c r="AB33" s="46"/>
      <c r="AC33" s="17">
        <v>0.32754629629629628</v>
      </c>
      <c r="AD33" s="14">
        <v>13</v>
      </c>
      <c r="AE33" s="15">
        <v>0.39212962962962961</v>
      </c>
      <c r="AF33" s="14">
        <v>0</v>
      </c>
      <c r="AG33" s="14">
        <v>1</v>
      </c>
      <c r="AH33" s="16">
        <v>29</v>
      </c>
    </row>
    <row r="34" spans="1:34" ht="14" x14ac:dyDescent="0.4">
      <c r="A34" s="24">
        <v>0.42546296296296299</v>
      </c>
      <c r="B34" s="7">
        <v>1</v>
      </c>
      <c r="C34" s="23">
        <v>0.49004629629629631</v>
      </c>
      <c r="D34" s="7">
        <v>3</v>
      </c>
      <c r="E34" s="130">
        <v>3</v>
      </c>
      <c r="F34" s="8">
        <v>18</v>
      </c>
      <c r="G34" s="4"/>
      <c r="H34" s="24">
        <v>0.42546296296296299</v>
      </c>
      <c r="I34" s="7">
        <v>1</v>
      </c>
      <c r="J34" s="23">
        <v>0.49004629629629631</v>
      </c>
      <c r="K34" s="7">
        <v>6</v>
      </c>
      <c r="L34" s="7">
        <v>6</v>
      </c>
      <c r="M34" s="8">
        <v>36</v>
      </c>
      <c r="N34" s="4"/>
      <c r="O34" s="24">
        <v>0.42546296296296299</v>
      </c>
      <c r="P34" s="7">
        <v>1</v>
      </c>
      <c r="Q34" s="23">
        <v>0.49004629629629631</v>
      </c>
      <c r="R34" s="7">
        <v>9</v>
      </c>
      <c r="S34" s="7">
        <v>9</v>
      </c>
      <c r="T34" s="8">
        <v>54</v>
      </c>
      <c r="U34" s="4"/>
      <c r="V34" s="24">
        <v>0.35972222222222222</v>
      </c>
      <c r="W34" s="7">
        <v>1</v>
      </c>
      <c r="X34" s="23">
        <v>0.42430555555555555</v>
      </c>
      <c r="Y34" s="7">
        <v>2</v>
      </c>
      <c r="Z34" s="7">
        <v>2</v>
      </c>
      <c r="AA34" s="8">
        <v>22</v>
      </c>
      <c r="AB34" s="46"/>
      <c r="AC34" s="24">
        <v>0.32870370370370372</v>
      </c>
      <c r="AD34" s="7">
        <v>12</v>
      </c>
      <c r="AE34" s="23">
        <v>0.39328703703703705</v>
      </c>
      <c r="AF34" s="7">
        <v>0</v>
      </c>
      <c r="AG34" s="7">
        <v>2</v>
      </c>
      <c r="AH34" s="8">
        <v>29</v>
      </c>
    </row>
    <row r="35" spans="1:34" ht="14" x14ac:dyDescent="0.4">
      <c r="A35" s="17">
        <v>0.42662037037037037</v>
      </c>
      <c r="B35" s="14">
        <v>1</v>
      </c>
      <c r="C35" s="15">
        <v>0.4912037037037037</v>
      </c>
      <c r="D35" s="14">
        <v>3</v>
      </c>
      <c r="E35" s="131">
        <v>3</v>
      </c>
      <c r="F35" s="16">
        <v>18</v>
      </c>
      <c r="G35" s="4"/>
      <c r="H35" s="17">
        <v>0.42662037037037037</v>
      </c>
      <c r="I35" s="14">
        <v>1</v>
      </c>
      <c r="J35" s="15">
        <v>0.4912037037037037</v>
      </c>
      <c r="K35" s="14">
        <v>6</v>
      </c>
      <c r="L35" s="14">
        <v>6</v>
      </c>
      <c r="M35" s="16">
        <v>36</v>
      </c>
      <c r="N35" s="4"/>
      <c r="O35" s="17">
        <v>0.42662037037037037</v>
      </c>
      <c r="P35" s="14">
        <v>1</v>
      </c>
      <c r="Q35" s="15">
        <v>0.4912037037037037</v>
      </c>
      <c r="R35" s="14">
        <v>9</v>
      </c>
      <c r="S35" s="14">
        <v>9</v>
      </c>
      <c r="T35" s="16">
        <v>54</v>
      </c>
      <c r="U35" s="4"/>
      <c r="V35" s="17">
        <v>0.36087962962962961</v>
      </c>
      <c r="W35" s="14">
        <v>1</v>
      </c>
      <c r="X35" s="15">
        <v>0.42546296296296299</v>
      </c>
      <c r="Y35" s="14">
        <v>2</v>
      </c>
      <c r="Z35" s="14">
        <v>2</v>
      </c>
      <c r="AA35" s="16">
        <v>23</v>
      </c>
      <c r="AB35" s="46"/>
      <c r="AC35" s="17">
        <v>0.3298611111111111</v>
      </c>
      <c r="AD35" s="14">
        <v>11</v>
      </c>
      <c r="AE35" s="15">
        <v>0.39444444444444443</v>
      </c>
      <c r="AF35" s="14">
        <v>0</v>
      </c>
      <c r="AG35" s="14">
        <v>2</v>
      </c>
      <c r="AH35" s="16">
        <v>29</v>
      </c>
    </row>
    <row r="36" spans="1:34" ht="14" x14ac:dyDescent="0.4">
      <c r="A36" s="24">
        <v>0.42777777777777776</v>
      </c>
      <c r="B36" s="7">
        <v>1</v>
      </c>
      <c r="C36" s="23">
        <v>0.49236111111111114</v>
      </c>
      <c r="D36" s="7">
        <v>3</v>
      </c>
      <c r="E36" s="131">
        <v>3</v>
      </c>
      <c r="F36" s="8">
        <v>19</v>
      </c>
      <c r="G36" s="4"/>
      <c r="H36" s="24">
        <v>0.42777777777777776</v>
      </c>
      <c r="I36" s="7">
        <v>1</v>
      </c>
      <c r="J36" s="23">
        <v>0.49236111111111114</v>
      </c>
      <c r="K36" s="7">
        <v>6</v>
      </c>
      <c r="L36" s="7">
        <v>6</v>
      </c>
      <c r="M36" s="8">
        <v>38</v>
      </c>
      <c r="N36" s="4"/>
      <c r="O36" s="24">
        <v>0.42777777777777776</v>
      </c>
      <c r="P36" s="7">
        <v>1</v>
      </c>
      <c r="Q36" s="23">
        <v>0.49236111111111114</v>
      </c>
      <c r="R36" s="7">
        <v>9</v>
      </c>
      <c r="S36" s="7">
        <v>9</v>
      </c>
      <c r="T36" s="8">
        <v>57</v>
      </c>
      <c r="U36" s="4"/>
      <c r="V36" s="24">
        <v>0.36203703703703705</v>
      </c>
      <c r="W36" s="7">
        <v>1</v>
      </c>
      <c r="X36" s="23">
        <v>0.42662037037037037</v>
      </c>
      <c r="Y36" s="7">
        <v>2</v>
      </c>
      <c r="Z36" s="7">
        <v>2</v>
      </c>
      <c r="AA36" s="8">
        <v>24</v>
      </c>
      <c r="AB36" s="46"/>
      <c r="AC36" s="24">
        <v>0.33101851851851855</v>
      </c>
      <c r="AD36" s="7">
        <v>10</v>
      </c>
      <c r="AE36" s="23">
        <v>0.39560185185185187</v>
      </c>
      <c r="AF36" s="7">
        <v>0</v>
      </c>
      <c r="AG36" s="7">
        <v>3</v>
      </c>
      <c r="AH36" s="8">
        <v>29</v>
      </c>
    </row>
    <row r="37" spans="1:34" ht="14" x14ac:dyDescent="0.4">
      <c r="A37" s="17">
        <v>0.4289351851851852</v>
      </c>
      <c r="B37" s="14">
        <v>1</v>
      </c>
      <c r="C37" s="15">
        <v>0.49351851851851852</v>
      </c>
      <c r="D37" s="14">
        <v>3</v>
      </c>
      <c r="E37" s="131">
        <v>3</v>
      </c>
      <c r="F37" s="16">
        <v>20</v>
      </c>
      <c r="G37" s="4"/>
      <c r="H37" s="17">
        <v>0.4289351851851852</v>
      </c>
      <c r="I37" s="14">
        <v>1</v>
      </c>
      <c r="J37" s="15">
        <v>0.49351851851851852</v>
      </c>
      <c r="K37" s="14">
        <v>6</v>
      </c>
      <c r="L37" s="14">
        <v>6</v>
      </c>
      <c r="M37" s="16">
        <v>40</v>
      </c>
      <c r="N37" s="4"/>
      <c r="O37" s="17">
        <v>0.4289351851851852</v>
      </c>
      <c r="P37" s="14">
        <v>1</v>
      </c>
      <c r="Q37" s="15">
        <v>0.49351851851851852</v>
      </c>
      <c r="R37" s="14">
        <v>9</v>
      </c>
      <c r="S37" s="14">
        <v>9</v>
      </c>
      <c r="T37" s="16">
        <v>60</v>
      </c>
      <c r="U37" s="4"/>
      <c r="V37" s="17">
        <v>0.36319444444444443</v>
      </c>
      <c r="W37" s="14">
        <v>1</v>
      </c>
      <c r="X37" s="15">
        <v>0.42777777777777776</v>
      </c>
      <c r="Y37" s="14">
        <v>2</v>
      </c>
      <c r="Z37" s="14">
        <v>2</v>
      </c>
      <c r="AA37" s="16">
        <v>25</v>
      </c>
      <c r="AB37" s="46"/>
      <c r="AC37" s="17">
        <v>0.33217592592592593</v>
      </c>
      <c r="AD37" s="14">
        <v>9</v>
      </c>
      <c r="AE37" s="15">
        <v>0.39675925925925926</v>
      </c>
      <c r="AF37" s="14">
        <v>0</v>
      </c>
      <c r="AG37" s="14">
        <v>3</v>
      </c>
      <c r="AH37" s="16">
        <v>29</v>
      </c>
    </row>
    <row r="38" spans="1:34" ht="14" x14ac:dyDescent="0.4">
      <c r="A38" s="24">
        <v>0.43009259259259258</v>
      </c>
      <c r="B38" s="7">
        <v>1</v>
      </c>
      <c r="C38" s="23">
        <v>0.49467592592592591</v>
      </c>
      <c r="D38" s="7">
        <v>3</v>
      </c>
      <c r="E38" s="131">
        <v>3</v>
      </c>
      <c r="F38" s="8">
        <v>21</v>
      </c>
      <c r="G38" s="4"/>
      <c r="H38" s="24">
        <v>0.43009259259259258</v>
      </c>
      <c r="I38" s="7">
        <v>1</v>
      </c>
      <c r="J38" s="23">
        <v>0.49467592592592591</v>
      </c>
      <c r="K38" s="7">
        <v>6</v>
      </c>
      <c r="L38" s="7">
        <v>6</v>
      </c>
      <c r="M38" s="8">
        <v>42</v>
      </c>
      <c r="N38" s="4"/>
      <c r="O38" s="24">
        <v>0.43009259259259258</v>
      </c>
      <c r="P38" s="7">
        <v>1</v>
      </c>
      <c r="Q38" s="23">
        <v>0.49467592592592591</v>
      </c>
      <c r="R38" s="7">
        <v>9</v>
      </c>
      <c r="S38" s="7">
        <v>9</v>
      </c>
      <c r="T38" s="8">
        <v>63</v>
      </c>
      <c r="U38" s="4"/>
      <c r="V38" s="24">
        <v>0.36435185185185187</v>
      </c>
      <c r="W38" s="7">
        <v>1</v>
      </c>
      <c r="X38" s="23">
        <v>0.4289351851851852</v>
      </c>
      <c r="Y38" s="7">
        <v>2</v>
      </c>
      <c r="Z38" s="7">
        <v>2</v>
      </c>
      <c r="AA38" s="8">
        <v>26</v>
      </c>
      <c r="AB38" s="46"/>
      <c r="AC38" s="24">
        <v>0.33333333333333331</v>
      </c>
      <c r="AD38" s="7">
        <v>8</v>
      </c>
      <c r="AE38" s="23">
        <v>0.39791666666666664</v>
      </c>
      <c r="AF38" s="7">
        <v>1</v>
      </c>
      <c r="AG38" s="7">
        <v>3</v>
      </c>
      <c r="AH38" s="8">
        <v>29</v>
      </c>
    </row>
    <row r="39" spans="1:34" ht="14" x14ac:dyDescent="0.4">
      <c r="A39" s="17">
        <v>0.43125000000000002</v>
      </c>
      <c r="B39" s="14">
        <v>1</v>
      </c>
      <c r="C39" s="15">
        <v>0.49583333333333335</v>
      </c>
      <c r="D39" s="14">
        <v>3</v>
      </c>
      <c r="E39" s="131">
        <v>3</v>
      </c>
      <c r="F39" s="16">
        <v>22</v>
      </c>
      <c r="G39" s="4"/>
      <c r="H39" s="17">
        <v>0.43125000000000002</v>
      </c>
      <c r="I39" s="14">
        <v>1</v>
      </c>
      <c r="J39" s="15">
        <v>0.49583333333333335</v>
      </c>
      <c r="K39" s="14">
        <v>6</v>
      </c>
      <c r="L39" s="14">
        <v>6</v>
      </c>
      <c r="M39" s="16">
        <v>44</v>
      </c>
      <c r="N39" s="4"/>
      <c r="O39" s="17">
        <v>0.43125000000000002</v>
      </c>
      <c r="P39" s="14">
        <v>1</v>
      </c>
      <c r="Q39" s="15">
        <v>0.49583333333333335</v>
      </c>
      <c r="R39" s="14">
        <v>9</v>
      </c>
      <c r="S39" s="14">
        <v>9</v>
      </c>
      <c r="T39" s="16">
        <v>66</v>
      </c>
      <c r="U39" s="4"/>
      <c r="V39" s="17">
        <v>0.36550925925925926</v>
      </c>
      <c r="W39" s="14">
        <v>1</v>
      </c>
      <c r="X39" s="15">
        <v>0.43009259259259258</v>
      </c>
      <c r="Y39" s="14">
        <v>2</v>
      </c>
      <c r="Z39" s="14">
        <v>2</v>
      </c>
      <c r="AA39" s="16">
        <v>27</v>
      </c>
      <c r="AB39" s="46"/>
      <c r="AC39" s="17">
        <v>0.33449074074074076</v>
      </c>
      <c r="AD39" s="14">
        <v>7</v>
      </c>
      <c r="AE39" s="15">
        <v>0.39907407407407408</v>
      </c>
      <c r="AF39" s="14">
        <v>1</v>
      </c>
      <c r="AG39" s="14">
        <v>3</v>
      </c>
      <c r="AH39" s="16">
        <v>29</v>
      </c>
    </row>
    <row r="40" spans="1:34" ht="14" x14ac:dyDescent="0.4">
      <c r="A40" s="24">
        <v>0.43240740740740741</v>
      </c>
      <c r="B40" s="7">
        <v>1</v>
      </c>
      <c r="C40" s="23">
        <v>0.49699074074074073</v>
      </c>
      <c r="D40" s="7">
        <v>3</v>
      </c>
      <c r="E40" s="131">
        <v>3</v>
      </c>
      <c r="F40" s="8">
        <v>23</v>
      </c>
      <c r="G40" s="4"/>
      <c r="H40" s="24">
        <v>0.43240740740740741</v>
      </c>
      <c r="I40" s="7">
        <v>1</v>
      </c>
      <c r="J40" s="23">
        <v>0.49699074074074073</v>
      </c>
      <c r="K40" s="7">
        <v>6</v>
      </c>
      <c r="L40" s="7">
        <v>6</v>
      </c>
      <c r="M40" s="8">
        <v>46</v>
      </c>
      <c r="N40" s="4"/>
      <c r="O40" s="24">
        <v>0.43240740740740741</v>
      </c>
      <c r="P40" s="7">
        <v>1</v>
      </c>
      <c r="Q40" s="23">
        <v>0.49699074074074073</v>
      </c>
      <c r="R40" s="7">
        <v>9</v>
      </c>
      <c r="S40" s="7">
        <v>9</v>
      </c>
      <c r="T40" s="8">
        <v>69</v>
      </c>
      <c r="U40" s="4"/>
      <c r="V40" s="24">
        <v>0.36666666666666664</v>
      </c>
      <c r="W40" s="7">
        <v>1</v>
      </c>
      <c r="X40" s="23">
        <v>0.43125000000000002</v>
      </c>
      <c r="Y40" s="7">
        <v>2</v>
      </c>
      <c r="Z40" s="7">
        <v>2</v>
      </c>
      <c r="AA40" s="8">
        <v>28</v>
      </c>
      <c r="AB40" s="46"/>
      <c r="AC40" s="24">
        <v>0.33564814814814814</v>
      </c>
      <c r="AD40" s="7">
        <v>6</v>
      </c>
      <c r="AE40" s="23">
        <v>0.40023148148148147</v>
      </c>
      <c r="AF40" s="7">
        <v>1</v>
      </c>
      <c r="AG40" s="7">
        <v>3</v>
      </c>
      <c r="AH40" s="8">
        <v>29</v>
      </c>
    </row>
    <row r="41" spans="1:34" ht="14" x14ac:dyDescent="0.4">
      <c r="A41" s="17">
        <v>0.43356481481481479</v>
      </c>
      <c r="B41" s="14">
        <v>1</v>
      </c>
      <c r="C41" s="15">
        <v>0.49814814814814817</v>
      </c>
      <c r="D41" s="14">
        <v>3</v>
      </c>
      <c r="E41" s="131">
        <v>3</v>
      </c>
      <c r="F41" s="16">
        <v>24</v>
      </c>
      <c r="G41" s="4"/>
      <c r="H41" s="17">
        <v>0.43356481481481479</v>
      </c>
      <c r="I41" s="14">
        <v>1</v>
      </c>
      <c r="J41" s="15">
        <v>0.49814814814814817</v>
      </c>
      <c r="K41" s="14">
        <v>6</v>
      </c>
      <c r="L41" s="14">
        <v>6</v>
      </c>
      <c r="M41" s="16">
        <v>48</v>
      </c>
      <c r="N41" s="4"/>
      <c r="O41" s="17">
        <v>0.43356481481481479</v>
      </c>
      <c r="P41" s="14">
        <v>1</v>
      </c>
      <c r="Q41" s="15">
        <v>0.49814814814814817</v>
      </c>
      <c r="R41" s="14">
        <v>9</v>
      </c>
      <c r="S41" s="14">
        <v>9</v>
      </c>
      <c r="T41" s="16">
        <v>72</v>
      </c>
      <c r="U41" s="4"/>
      <c r="V41" s="17">
        <v>0.36782407407407408</v>
      </c>
      <c r="W41" s="14">
        <v>1</v>
      </c>
      <c r="X41" s="15">
        <v>0.43240740740740741</v>
      </c>
      <c r="Y41" s="14">
        <v>2</v>
      </c>
      <c r="Z41" s="14">
        <v>2</v>
      </c>
      <c r="AA41" s="16">
        <v>29</v>
      </c>
      <c r="AB41" s="46"/>
      <c r="AC41" s="17">
        <v>0.33680555555555558</v>
      </c>
      <c r="AD41" s="14">
        <v>5</v>
      </c>
      <c r="AE41" s="15">
        <v>0.40138888888888891</v>
      </c>
      <c r="AF41" s="14">
        <v>2</v>
      </c>
      <c r="AG41" s="14">
        <v>3</v>
      </c>
      <c r="AH41" s="16">
        <v>29</v>
      </c>
    </row>
    <row r="42" spans="1:34" ht="14" x14ac:dyDescent="0.4">
      <c r="A42" s="24">
        <v>0.43472222222222223</v>
      </c>
      <c r="B42" s="7">
        <v>1</v>
      </c>
      <c r="C42" s="23">
        <v>0.49930555555555556</v>
      </c>
      <c r="D42" s="7">
        <v>3</v>
      </c>
      <c r="E42" s="131">
        <v>3</v>
      </c>
      <c r="F42" s="8">
        <v>25</v>
      </c>
      <c r="G42" s="4"/>
      <c r="H42" s="24">
        <v>0.43472222222222223</v>
      </c>
      <c r="I42" s="7">
        <v>1</v>
      </c>
      <c r="J42" s="23">
        <v>0.49930555555555556</v>
      </c>
      <c r="K42" s="7">
        <v>6</v>
      </c>
      <c r="L42" s="7">
        <v>6</v>
      </c>
      <c r="M42" s="8">
        <v>50</v>
      </c>
      <c r="N42" s="4"/>
      <c r="O42" s="24">
        <v>0.43472222222222223</v>
      </c>
      <c r="P42" s="7">
        <v>1</v>
      </c>
      <c r="Q42" s="23">
        <v>0.49930555555555556</v>
      </c>
      <c r="R42" s="7">
        <v>9</v>
      </c>
      <c r="S42" s="7">
        <v>9</v>
      </c>
      <c r="T42" s="8">
        <v>75</v>
      </c>
      <c r="U42" s="4"/>
      <c r="V42" s="24">
        <v>0.36898148148148147</v>
      </c>
      <c r="W42" s="7">
        <v>1</v>
      </c>
      <c r="X42" s="23">
        <v>0.43356481481481479</v>
      </c>
      <c r="Y42" s="7">
        <v>2</v>
      </c>
      <c r="Z42" s="7">
        <v>2</v>
      </c>
      <c r="AA42" s="8">
        <v>30</v>
      </c>
      <c r="AB42" s="46"/>
      <c r="AC42" s="24">
        <v>0.33796296296296297</v>
      </c>
      <c r="AD42" s="7">
        <v>4</v>
      </c>
      <c r="AE42" s="23">
        <v>0.40254629629629629</v>
      </c>
      <c r="AF42" s="7">
        <v>2</v>
      </c>
      <c r="AG42" s="7">
        <v>3</v>
      </c>
      <c r="AH42" s="8">
        <v>29</v>
      </c>
    </row>
    <row r="43" spans="1:34" ht="14" x14ac:dyDescent="0.4">
      <c r="A43" s="17">
        <v>0.43587962962962962</v>
      </c>
      <c r="B43" s="14">
        <v>1</v>
      </c>
      <c r="C43" s="15">
        <v>0.500462962962963</v>
      </c>
      <c r="D43" s="14">
        <v>3</v>
      </c>
      <c r="E43" s="131">
        <v>3</v>
      </c>
      <c r="F43" s="16">
        <v>26</v>
      </c>
      <c r="G43" s="4"/>
      <c r="H43" s="17">
        <v>0.43587962962962962</v>
      </c>
      <c r="I43" s="14">
        <v>1</v>
      </c>
      <c r="J43" s="15">
        <v>0.500462962962963</v>
      </c>
      <c r="K43" s="14">
        <v>6</v>
      </c>
      <c r="L43" s="14">
        <v>6</v>
      </c>
      <c r="M43" s="16">
        <v>52</v>
      </c>
      <c r="N43" s="4"/>
      <c r="O43" s="17">
        <v>0.43587962962962962</v>
      </c>
      <c r="P43" s="14">
        <v>1</v>
      </c>
      <c r="Q43" s="15">
        <v>0.500462962962963</v>
      </c>
      <c r="R43" s="14">
        <v>9</v>
      </c>
      <c r="S43" s="14">
        <v>9</v>
      </c>
      <c r="T43" s="16">
        <v>78</v>
      </c>
      <c r="U43" s="4"/>
      <c r="V43" s="17">
        <v>0.37013888888888891</v>
      </c>
      <c r="W43" s="14">
        <v>1</v>
      </c>
      <c r="X43" s="15">
        <v>0.43472222222222223</v>
      </c>
      <c r="Y43" s="14">
        <v>2</v>
      </c>
      <c r="Z43" s="14">
        <v>2</v>
      </c>
      <c r="AA43" s="16">
        <v>31</v>
      </c>
      <c r="AB43" s="46"/>
      <c r="AC43" s="17">
        <v>0.33912037037037035</v>
      </c>
      <c r="AD43" s="14">
        <v>3</v>
      </c>
      <c r="AE43" s="15">
        <v>0.40370370370370373</v>
      </c>
      <c r="AF43" s="14">
        <v>2</v>
      </c>
      <c r="AG43" s="14">
        <v>3</v>
      </c>
      <c r="AH43" s="16">
        <v>29</v>
      </c>
    </row>
    <row r="44" spans="1:34" ht="14" x14ac:dyDescent="0.4">
      <c r="A44" s="24">
        <v>0.43703703703703706</v>
      </c>
      <c r="B44" s="7">
        <v>1</v>
      </c>
      <c r="C44" s="23">
        <v>0.50162037037037033</v>
      </c>
      <c r="D44" s="7">
        <v>3</v>
      </c>
      <c r="E44" s="131">
        <v>3</v>
      </c>
      <c r="F44" s="8">
        <v>27</v>
      </c>
      <c r="G44" s="4"/>
      <c r="H44" s="24">
        <v>0.43703703703703706</v>
      </c>
      <c r="I44" s="7">
        <v>1</v>
      </c>
      <c r="J44" s="23">
        <v>0.50162037037037033</v>
      </c>
      <c r="K44" s="7">
        <v>6</v>
      </c>
      <c r="L44" s="7">
        <v>6</v>
      </c>
      <c r="M44" s="8">
        <v>54</v>
      </c>
      <c r="N44" s="4"/>
      <c r="O44" s="24">
        <v>0.43703703703703706</v>
      </c>
      <c r="P44" s="7">
        <v>1</v>
      </c>
      <c r="Q44" s="23">
        <v>0.50162037037037033</v>
      </c>
      <c r="R44" s="7">
        <v>9</v>
      </c>
      <c r="S44" s="7">
        <v>9</v>
      </c>
      <c r="T44" s="8">
        <v>81</v>
      </c>
      <c r="U44" s="4"/>
      <c r="V44" s="24">
        <v>0.37129629629629629</v>
      </c>
      <c r="W44" s="7">
        <v>1</v>
      </c>
      <c r="X44" s="23">
        <v>0.43587962962962962</v>
      </c>
      <c r="Y44" s="7">
        <v>2</v>
      </c>
      <c r="Z44" s="7">
        <v>2</v>
      </c>
      <c r="AA44" s="8">
        <v>32</v>
      </c>
      <c r="AB44" s="46"/>
      <c r="AC44" s="24">
        <v>0.34027777777777779</v>
      </c>
      <c r="AD44" s="7">
        <v>2</v>
      </c>
      <c r="AE44" s="23">
        <v>0.40486111111111112</v>
      </c>
      <c r="AF44" s="7">
        <v>3</v>
      </c>
      <c r="AG44" s="7">
        <v>3</v>
      </c>
      <c r="AH44" s="8">
        <v>29</v>
      </c>
    </row>
    <row r="45" spans="1:34" ht="14" x14ac:dyDescent="0.4">
      <c r="A45" s="9">
        <v>0.48657407407407405</v>
      </c>
      <c r="B45" s="14">
        <v>1</v>
      </c>
      <c r="C45" s="15">
        <v>0.55115740740740737</v>
      </c>
      <c r="D45" s="14">
        <v>4</v>
      </c>
      <c r="E45" s="131">
        <v>3</v>
      </c>
      <c r="F45" s="16">
        <v>27</v>
      </c>
      <c r="G45" s="4"/>
      <c r="H45" s="9">
        <v>0.48657407407407405</v>
      </c>
      <c r="I45" s="14">
        <v>1</v>
      </c>
      <c r="J45" s="15">
        <v>0.55115740740740737</v>
      </c>
      <c r="K45" s="14">
        <v>8</v>
      </c>
      <c r="L45" s="14">
        <v>6</v>
      </c>
      <c r="M45" s="16">
        <v>54</v>
      </c>
      <c r="N45" s="4"/>
      <c r="O45" s="9">
        <v>0.48657407407407405</v>
      </c>
      <c r="P45" s="14">
        <v>1</v>
      </c>
      <c r="Q45" s="15">
        <v>0.55115740740740737</v>
      </c>
      <c r="R45" s="14">
        <v>12</v>
      </c>
      <c r="S45" s="14">
        <v>9</v>
      </c>
      <c r="T45" s="16">
        <v>81</v>
      </c>
      <c r="U45" s="4"/>
      <c r="V45" s="17">
        <v>0.37245370370370373</v>
      </c>
      <c r="W45" s="14">
        <v>1</v>
      </c>
      <c r="X45" s="15">
        <v>0.43703703703703706</v>
      </c>
      <c r="Y45" s="14">
        <v>2</v>
      </c>
      <c r="Z45" s="14">
        <v>2</v>
      </c>
      <c r="AA45" s="16">
        <v>33</v>
      </c>
      <c r="AB45" s="46"/>
      <c r="AC45" s="17">
        <v>0.34143518518518517</v>
      </c>
      <c r="AD45" s="14">
        <v>1</v>
      </c>
      <c r="AE45" s="15">
        <v>0.4060185185185185</v>
      </c>
      <c r="AF45" s="14">
        <v>3</v>
      </c>
      <c r="AG45" s="14">
        <v>3</v>
      </c>
      <c r="AH45" s="16">
        <v>29</v>
      </c>
    </row>
    <row r="46" spans="1:34" ht="14" x14ac:dyDescent="0.4">
      <c r="A46" s="24">
        <v>0.48773148148148149</v>
      </c>
      <c r="B46" s="7">
        <v>1</v>
      </c>
      <c r="C46" s="23">
        <v>0.55231481481481481</v>
      </c>
      <c r="D46" s="7">
        <v>4</v>
      </c>
      <c r="E46" s="131">
        <v>3</v>
      </c>
      <c r="F46" s="8">
        <v>27</v>
      </c>
      <c r="G46" s="4"/>
      <c r="H46" s="24">
        <v>0.48773148148148149</v>
      </c>
      <c r="I46" s="7">
        <v>1</v>
      </c>
      <c r="J46" s="23">
        <v>0.55231481481481481</v>
      </c>
      <c r="K46" s="7">
        <v>8</v>
      </c>
      <c r="L46" s="7">
        <v>6</v>
      </c>
      <c r="M46" s="8">
        <v>54</v>
      </c>
      <c r="N46" s="4"/>
      <c r="O46" s="24">
        <v>0.48773148148148149</v>
      </c>
      <c r="P46" s="7">
        <v>1</v>
      </c>
      <c r="Q46" s="23">
        <v>0.55231481481481481</v>
      </c>
      <c r="R46" s="7">
        <v>12</v>
      </c>
      <c r="S46" s="7">
        <v>9</v>
      </c>
      <c r="T46" s="8">
        <v>81</v>
      </c>
      <c r="U46" s="4"/>
      <c r="V46" s="24">
        <v>0.37361111111111112</v>
      </c>
      <c r="W46" s="7">
        <v>1</v>
      </c>
      <c r="X46" s="23">
        <v>0.43819444444444444</v>
      </c>
      <c r="Y46" s="7">
        <v>2</v>
      </c>
      <c r="Z46" s="7">
        <v>2</v>
      </c>
      <c r="AA46" s="8">
        <v>34</v>
      </c>
      <c r="AB46" s="46"/>
      <c r="AC46" s="24">
        <v>0.34259259259259262</v>
      </c>
      <c r="AD46" s="7">
        <v>0</v>
      </c>
      <c r="AE46" s="23">
        <v>0.40717592592592594</v>
      </c>
      <c r="AF46" s="7">
        <v>3</v>
      </c>
      <c r="AG46" s="7">
        <v>3</v>
      </c>
      <c r="AH46" s="8">
        <v>29</v>
      </c>
    </row>
    <row r="47" spans="1:34" ht="14" x14ac:dyDescent="0.4">
      <c r="A47" s="17">
        <v>0.48888888888888887</v>
      </c>
      <c r="B47" s="14">
        <v>1</v>
      </c>
      <c r="C47" s="15">
        <v>0.55347222222222225</v>
      </c>
      <c r="D47" s="14">
        <v>4</v>
      </c>
      <c r="E47" s="131">
        <v>3</v>
      </c>
      <c r="F47" s="16">
        <v>27</v>
      </c>
      <c r="G47" s="4"/>
      <c r="H47" s="17">
        <v>0.48888888888888887</v>
      </c>
      <c r="I47" s="14">
        <v>1</v>
      </c>
      <c r="J47" s="15">
        <v>0.55347222222222225</v>
      </c>
      <c r="K47" s="14">
        <v>8</v>
      </c>
      <c r="L47" s="14">
        <v>6</v>
      </c>
      <c r="M47" s="16">
        <v>54</v>
      </c>
      <c r="N47" s="4"/>
      <c r="O47" s="17">
        <v>0.48888888888888887</v>
      </c>
      <c r="P47" s="14">
        <v>1</v>
      </c>
      <c r="Q47" s="15">
        <v>0.55347222222222225</v>
      </c>
      <c r="R47" s="14">
        <v>12</v>
      </c>
      <c r="S47" s="14">
        <v>9</v>
      </c>
      <c r="T47" s="16">
        <v>81</v>
      </c>
      <c r="U47" s="4"/>
      <c r="V47" s="17">
        <v>0.3747685185185185</v>
      </c>
      <c r="W47" s="14">
        <v>1</v>
      </c>
      <c r="X47" s="15">
        <v>0.43935185185185183</v>
      </c>
      <c r="Y47" s="14">
        <v>2</v>
      </c>
      <c r="Z47" s="14">
        <v>2</v>
      </c>
      <c r="AA47" s="16">
        <v>35</v>
      </c>
      <c r="AB47" s="46"/>
      <c r="AC47" s="9">
        <v>0.3574074074074074</v>
      </c>
      <c r="AD47" s="14">
        <v>1</v>
      </c>
      <c r="AE47" s="15">
        <v>0.42199074074074072</v>
      </c>
      <c r="AF47" s="14">
        <v>3</v>
      </c>
      <c r="AG47" s="14">
        <v>3</v>
      </c>
      <c r="AH47" s="16">
        <v>30</v>
      </c>
    </row>
    <row r="48" spans="1:34" ht="14" x14ac:dyDescent="0.4">
      <c r="A48" s="24">
        <v>0.49004629629629631</v>
      </c>
      <c r="B48" s="7">
        <v>1</v>
      </c>
      <c r="C48" s="23">
        <v>0.55462962962962958</v>
      </c>
      <c r="D48" s="7">
        <v>4</v>
      </c>
      <c r="E48" s="130">
        <v>4</v>
      </c>
      <c r="F48" s="8">
        <v>27</v>
      </c>
      <c r="G48" s="4"/>
      <c r="H48" s="24">
        <v>0.49004629629629631</v>
      </c>
      <c r="I48" s="7">
        <v>1</v>
      </c>
      <c r="J48" s="23">
        <v>0.55462962962962958</v>
      </c>
      <c r="K48" s="7">
        <v>8</v>
      </c>
      <c r="L48" s="7">
        <v>8</v>
      </c>
      <c r="M48" s="8">
        <v>54</v>
      </c>
      <c r="N48" s="4"/>
      <c r="O48" s="24">
        <v>0.49004629629629631</v>
      </c>
      <c r="P48" s="7">
        <v>1</v>
      </c>
      <c r="Q48" s="23">
        <v>0.55462962962962958</v>
      </c>
      <c r="R48" s="7">
        <v>12</v>
      </c>
      <c r="S48" s="7">
        <v>12</v>
      </c>
      <c r="T48" s="8">
        <v>81</v>
      </c>
      <c r="U48" s="4"/>
      <c r="V48" s="24">
        <v>0.37592592592592594</v>
      </c>
      <c r="W48" s="7">
        <v>1</v>
      </c>
      <c r="X48" s="23">
        <v>0.44050925925925927</v>
      </c>
      <c r="Y48" s="7">
        <v>2</v>
      </c>
      <c r="Z48" s="7">
        <v>2</v>
      </c>
      <c r="AA48" s="8">
        <v>36</v>
      </c>
      <c r="AB48" s="46"/>
      <c r="AC48" s="24">
        <v>0.35856481481481484</v>
      </c>
      <c r="AD48" s="7">
        <v>1</v>
      </c>
      <c r="AE48" s="23">
        <v>0.42314814814814816</v>
      </c>
      <c r="AF48" s="7">
        <v>3</v>
      </c>
      <c r="AG48" s="7">
        <v>3</v>
      </c>
      <c r="AH48" s="8">
        <v>31</v>
      </c>
    </row>
    <row r="49" spans="1:34" ht="14" x14ac:dyDescent="0.4">
      <c r="A49" s="17">
        <v>0.4912037037037037</v>
      </c>
      <c r="B49" s="14">
        <v>1</v>
      </c>
      <c r="C49" s="15">
        <v>0.55578703703703702</v>
      </c>
      <c r="D49" s="14">
        <v>4</v>
      </c>
      <c r="E49" s="131">
        <v>4</v>
      </c>
      <c r="F49" s="16">
        <v>27</v>
      </c>
      <c r="G49" s="4"/>
      <c r="H49" s="17">
        <v>0.4912037037037037</v>
      </c>
      <c r="I49" s="14">
        <v>1</v>
      </c>
      <c r="J49" s="15">
        <v>0.55578703703703702</v>
      </c>
      <c r="K49" s="14">
        <v>8</v>
      </c>
      <c r="L49" s="14">
        <v>8</v>
      </c>
      <c r="M49" s="16">
        <v>54</v>
      </c>
      <c r="N49" s="4"/>
      <c r="O49" s="17">
        <v>0.4912037037037037</v>
      </c>
      <c r="P49" s="14">
        <v>1</v>
      </c>
      <c r="Q49" s="15">
        <v>0.55578703703703702</v>
      </c>
      <c r="R49" s="14">
        <v>12</v>
      </c>
      <c r="S49" s="14">
        <v>12</v>
      </c>
      <c r="T49" s="16">
        <v>81</v>
      </c>
      <c r="U49" s="4"/>
      <c r="V49" s="17">
        <v>0.37708333333333333</v>
      </c>
      <c r="W49" s="14">
        <v>1</v>
      </c>
      <c r="X49" s="15">
        <v>0.44166666666666665</v>
      </c>
      <c r="Y49" s="14">
        <v>2</v>
      </c>
      <c r="Z49" s="14">
        <v>2</v>
      </c>
      <c r="AA49" s="16">
        <v>37</v>
      </c>
      <c r="AB49" s="46"/>
      <c r="AC49" s="17">
        <v>0.35972222222222222</v>
      </c>
      <c r="AD49" s="14">
        <v>1</v>
      </c>
      <c r="AE49" s="15">
        <v>0.42430555555555555</v>
      </c>
      <c r="AF49" s="14">
        <v>3</v>
      </c>
      <c r="AG49" s="14">
        <v>3</v>
      </c>
      <c r="AH49" s="16">
        <v>32</v>
      </c>
    </row>
    <row r="50" spans="1:34" ht="14" x14ac:dyDescent="0.4">
      <c r="A50" s="24">
        <v>0.49236111111111114</v>
      </c>
      <c r="B50" s="7">
        <v>1</v>
      </c>
      <c r="C50" s="23">
        <v>0.55694444444444446</v>
      </c>
      <c r="D50" s="7">
        <v>4</v>
      </c>
      <c r="E50" s="131">
        <v>4</v>
      </c>
      <c r="F50" s="8">
        <v>28</v>
      </c>
      <c r="G50" s="4"/>
      <c r="H50" s="24">
        <v>0.49236111111111114</v>
      </c>
      <c r="I50" s="7">
        <v>1</v>
      </c>
      <c r="J50" s="23">
        <v>0.55694444444444446</v>
      </c>
      <c r="K50" s="7">
        <v>8</v>
      </c>
      <c r="L50" s="7">
        <v>8</v>
      </c>
      <c r="M50" s="8">
        <v>56</v>
      </c>
      <c r="N50" s="4"/>
      <c r="O50" s="24">
        <v>0.49236111111111114</v>
      </c>
      <c r="P50" s="7">
        <v>1</v>
      </c>
      <c r="Q50" s="23">
        <v>0.55694444444444446</v>
      </c>
      <c r="R50" s="7">
        <v>12</v>
      </c>
      <c r="S50" s="7">
        <v>12</v>
      </c>
      <c r="T50" s="8">
        <v>84</v>
      </c>
      <c r="U50" s="4"/>
      <c r="V50" s="24">
        <v>0.37824074074074077</v>
      </c>
      <c r="W50" s="7">
        <v>1</v>
      </c>
      <c r="X50" s="23">
        <v>0.44282407407407409</v>
      </c>
      <c r="Y50" s="7">
        <v>2</v>
      </c>
      <c r="Z50" s="7">
        <v>2</v>
      </c>
      <c r="AA50" s="8">
        <v>38</v>
      </c>
      <c r="AB50" s="46"/>
      <c r="AC50" s="24">
        <v>0.36087962962962961</v>
      </c>
      <c r="AD50" s="7">
        <v>1</v>
      </c>
      <c r="AE50" s="23">
        <v>0.42546296296296299</v>
      </c>
      <c r="AF50" s="7">
        <v>3</v>
      </c>
      <c r="AG50" s="7">
        <v>3</v>
      </c>
      <c r="AH50" s="8">
        <v>33</v>
      </c>
    </row>
    <row r="51" spans="1:34" ht="14" x14ac:dyDescent="0.4">
      <c r="A51" s="17">
        <v>0.49351851851851852</v>
      </c>
      <c r="B51" s="14">
        <v>1</v>
      </c>
      <c r="C51" s="15">
        <v>0.5581018518518519</v>
      </c>
      <c r="D51" s="14">
        <v>4</v>
      </c>
      <c r="E51" s="131">
        <v>4</v>
      </c>
      <c r="F51" s="16">
        <v>29</v>
      </c>
      <c r="G51" s="4"/>
      <c r="H51" s="17">
        <v>0.49351851851851852</v>
      </c>
      <c r="I51" s="14">
        <v>1</v>
      </c>
      <c r="J51" s="15">
        <v>0.5581018518518519</v>
      </c>
      <c r="K51" s="14">
        <v>8</v>
      </c>
      <c r="L51" s="14">
        <v>8</v>
      </c>
      <c r="M51" s="16">
        <v>58</v>
      </c>
      <c r="N51" s="4"/>
      <c r="O51" s="17">
        <v>0.49351851851851852</v>
      </c>
      <c r="P51" s="14">
        <v>1</v>
      </c>
      <c r="Q51" s="15">
        <v>0.5581018518518519</v>
      </c>
      <c r="R51" s="14">
        <v>12</v>
      </c>
      <c r="S51" s="14">
        <v>12</v>
      </c>
      <c r="T51" s="16">
        <v>87</v>
      </c>
      <c r="U51" s="4"/>
      <c r="V51" s="17">
        <v>0.37939814814814815</v>
      </c>
      <c r="W51" s="14">
        <v>1</v>
      </c>
      <c r="X51" s="15">
        <v>0.44398148148148148</v>
      </c>
      <c r="Y51" s="14">
        <v>2</v>
      </c>
      <c r="Z51" s="14">
        <v>3</v>
      </c>
      <c r="AA51" s="16">
        <v>38</v>
      </c>
      <c r="AB51" s="46"/>
      <c r="AC51" s="17">
        <v>0.36203703703703705</v>
      </c>
      <c r="AD51" s="14">
        <v>1</v>
      </c>
      <c r="AE51" s="15">
        <v>0.42662037037037037</v>
      </c>
      <c r="AF51" s="14">
        <v>3</v>
      </c>
      <c r="AG51" s="14">
        <v>3</v>
      </c>
      <c r="AH51" s="16">
        <v>34</v>
      </c>
    </row>
    <row r="52" spans="1:34" ht="14" x14ac:dyDescent="0.4">
      <c r="A52" s="24">
        <v>0.49467592592592591</v>
      </c>
      <c r="B52" s="7">
        <v>1</v>
      </c>
      <c r="C52" s="23">
        <v>0.55925925925925923</v>
      </c>
      <c r="D52" s="7">
        <v>4</v>
      </c>
      <c r="E52" s="131">
        <v>4</v>
      </c>
      <c r="F52" s="8">
        <v>30</v>
      </c>
      <c r="G52" s="4"/>
      <c r="H52" s="24">
        <v>0.49467592592592591</v>
      </c>
      <c r="I52" s="7">
        <v>1</v>
      </c>
      <c r="J52" s="23">
        <v>0.55925925925925923</v>
      </c>
      <c r="K52" s="7">
        <v>8</v>
      </c>
      <c r="L52" s="7">
        <v>8</v>
      </c>
      <c r="M52" s="8">
        <v>60</v>
      </c>
      <c r="N52" s="4"/>
      <c r="O52" s="24">
        <v>0.49467592592592591</v>
      </c>
      <c r="P52" s="7">
        <v>1</v>
      </c>
      <c r="Q52" s="23">
        <v>0.55925925925925923</v>
      </c>
      <c r="R52" s="7">
        <v>12</v>
      </c>
      <c r="S52" s="7">
        <v>12</v>
      </c>
      <c r="T52" s="8">
        <v>90</v>
      </c>
      <c r="U52" s="4"/>
      <c r="V52" s="24">
        <v>0.38055555555555554</v>
      </c>
      <c r="W52" s="7">
        <v>1</v>
      </c>
      <c r="X52" s="23">
        <v>0.44513888888888886</v>
      </c>
      <c r="Y52" s="7">
        <v>2</v>
      </c>
      <c r="Z52" s="7">
        <v>3</v>
      </c>
      <c r="AA52" s="8">
        <v>38</v>
      </c>
      <c r="AB52" s="46"/>
      <c r="AC52" s="24">
        <v>0.36319444444444443</v>
      </c>
      <c r="AD52" s="7">
        <v>1</v>
      </c>
      <c r="AE52" s="23">
        <v>0.42777777777777776</v>
      </c>
      <c r="AF52" s="7">
        <v>3</v>
      </c>
      <c r="AG52" s="7">
        <v>3</v>
      </c>
      <c r="AH52" s="8">
        <v>35</v>
      </c>
    </row>
    <row r="53" spans="1:34" ht="14" x14ac:dyDescent="0.4">
      <c r="A53" s="17">
        <v>0.49583333333333335</v>
      </c>
      <c r="B53" s="14">
        <v>1</v>
      </c>
      <c r="C53" s="15">
        <v>0.56041666666666667</v>
      </c>
      <c r="D53" s="14">
        <v>4</v>
      </c>
      <c r="E53" s="131">
        <v>4</v>
      </c>
      <c r="F53" s="16">
        <v>31</v>
      </c>
      <c r="G53" s="4"/>
      <c r="H53" s="17">
        <v>0.49583333333333335</v>
      </c>
      <c r="I53" s="14">
        <v>1</v>
      </c>
      <c r="J53" s="15">
        <v>0.56041666666666667</v>
      </c>
      <c r="K53" s="14">
        <v>8</v>
      </c>
      <c r="L53" s="14">
        <v>8</v>
      </c>
      <c r="M53" s="16">
        <v>62</v>
      </c>
      <c r="N53" s="4"/>
      <c r="O53" s="17">
        <v>0.49583333333333335</v>
      </c>
      <c r="P53" s="14">
        <v>1</v>
      </c>
      <c r="Q53" s="15">
        <v>0.56041666666666667</v>
      </c>
      <c r="R53" s="14">
        <v>12</v>
      </c>
      <c r="S53" s="14">
        <v>12</v>
      </c>
      <c r="T53" s="16">
        <v>93</v>
      </c>
      <c r="U53" s="4"/>
      <c r="V53" s="17">
        <v>0.38171296296296298</v>
      </c>
      <c r="W53" s="14">
        <v>1</v>
      </c>
      <c r="X53" s="15">
        <v>0.4462962962962963</v>
      </c>
      <c r="Y53" s="14">
        <v>2</v>
      </c>
      <c r="Z53" s="14">
        <v>4</v>
      </c>
      <c r="AA53" s="16">
        <v>38</v>
      </c>
      <c r="AB53" s="46"/>
      <c r="AC53" s="17">
        <v>0.36435185185185187</v>
      </c>
      <c r="AD53" s="14">
        <v>1</v>
      </c>
      <c r="AE53" s="15">
        <v>0.4289351851851852</v>
      </c>
      <c r="AF53" s="14">
        <v>3</v>
      </c>
      <c r="AG53" s="14">
        <v>3</v>
      </c>
      <c r="AH53" s="16">
        <v>36</v>
      </c>
    </row>
    <row r="54" spans="1:34" ht="14" x14ac:dyDescent="0.4">
      <c r="A54" s="24">
        <v>0.49699074074074073</v>
      </c>
      <c r="B54" s="7">
        <v>1</v>
      </c>
      <c r="C54" s="23">
        <v>0.56157407407407411</v>
      </c>
      <c r="D54" s="7">
        <v>4</v>
      </c>
      <c r="E54" s="131">
        <v>4</v>
      </c>
      <c r="F54" s="8">
        <v>32</v>
      </c>
      <c r="G54" s="4"/>
      <c r="H54" s="24">
        <v>0.49699074074074073</v>
      </c>
      <c r="I54" s="7">
        <v>1</v>
      </c>
      <c r="J54" s="23">
        <v>0.56157407407407411</v>
      </c>
      <c r="K54" s="7">
        <v>8</v>
      </c>
      <c r="L54" s="7">
        <v>8</v>
      </c>
      <c r="M54" s="8">
        <v>64</v>
      </c>
      <c r="N54" s="4"/>
      <c r="O54" s="24">
        <v>0.49699074074074073</v>
      </c>
      <c r="P54" s="7">
        <v>1</v>
      </c>
      <c r="Q54" s="23">
        <v>0.56157407407407411</v>
      </c>
      <c r="R54" s="7">
        <v>12</v>
      </c>
      <c r="S54" s="7">
        <v>12</v>
      </c>
      <c r="T54" s="8">
        <v>96</v>
      </c>
      <c r="U54" s="4"/>
      <c r="V54" s="24">
        <v>0.38287037037037036</v>
      </c>
      <c r="W54" s="7">
        <v>1</v>
      </c>
      <c r="X54" s="23">
        <v>0.44745370370370369</v>
      </c>
      <c r="Y54" s="7">
        <v>2</v>
      </c>
      <c r="Z54" s="7">
        <v>4</v>
      </c>
      <c r="AA54" s="8">
        <v>38</v>
      </c>
      <c r="AB54" s="46"/>
      <c r="AC54" s="24">
        <v>0.36550925925925926</v>
      </c>
      <c r="AD54" s="7">
        <v>1</v>
      </c>
      <c r="AE54" s="23">
        <v>0.43009259259259258</v>
      </c>
      <c r="AF54" s="7">
        <v>3</v>
      </c>
      <c r="AG54" s="7">
        <v>3</v>
      </c>
      <c r="AH54" s="8">
        <v>37</v>
      </c>
    </row>
    <row r="55" spans="1:34" ht="14" x14ac:dyDescent="0.4">
      <c r="A55" s="17">
        <v>0.49814814814814817</v>
      </c>
      <c r="B55" s="14">
        <v>1</v>
      </c>
      <c r="C55" s="15">
        <v>0.56273148148148144</v>
      </c>
      <c r="D55" s="14">
        <v>4</v>
      </c>
      <c r="E55" s="131">
        <v>4</v>
      </c>
      <c r="F55" s="16">
        <v>33</v>
      </c>
      <c r="G55" s="4"/>
      <c r="H55" s="17">
        <v>0.49814814814814817</v>
      </c>
      <c r="I55" s="14">
        <v>1</v>
      </c>
      <c r="J55" s="15">
        <v>0.56273148148148144</v>
      </c>
      <c r="K55" s="14">
        <v>8</v>
      </c>
      <c r="L55" s="14">
        <v>8</v>
      </c>
      <c r="M55" s="16">
        <v>66</v>
      </c>
      <c r="N55" s="4"/>
      <c r="O55" s="17">
        <v>0.49814814814814817</v>
      </c>
      <c r="P55" s="14">
        <v>1</v>
      </c>
      <c r="Q55" s="15">
        <v>0.56273148148148144</v>
      </c>
      <c r="R55" s="14">
        <v>12</v>
      </c>
      <c r="S55" s="14">
        <v>12</v>
      </c>
      <c r="T55" s="16">
        <v>99</v>
      </c>
      <c r="U55" s="4"/>
      <c r="V55" s="17">
        <v>0.3840277777777778</v>
      </c>
      <c r="W55" s="14">
        <v>1</v>
      </c>
      <c r="X55" s="15">
        <v>0.44861111111111113</v>
      </c>
      <c r="Y55" s="14">
        <v>3</v>
      </c>
      <c r="Z55" s="14">
        <v>4</v>
      </c>
      <c r="AA55" s="16">
        <v>38</v>
      </c>
      <c r="AB55" s="46"/>
      <c r="AC55" s="17">
        <v>0.36666666666666664</v>
      </c>
      <c r="AD55" s="14">
        <v>1</v>
      </c>
      <c r="AE55" s="15">
        <v>0.43125000000000002</v>
      </c>
      <c r="AF55" s="14">
        <v>3</v>
      </c>
      <c r="AG55" s="14">
        <v>3</v>
      </c>
      <c r="AH55" s="16">
        <v>38</v>
      </c>
    </row>
    <row r="56" spans="1:34" ht="14" x14ac:dyDescent="0.4">
      <c r="A56" s="24">
        <v>0.49930555555555556</v>
      </c>
      <c r="B56" s="7">
        <v>1</v>
      </c>
      <c r="C56" s="23">
        <v>0.56388888888888888</v>
      </c>
      <c r="D56" s="7">
        <v>4</v>
      </c>
      <c r="E56" s="131">
        <v>4</v>
      </c>
      <c r="F56" s="8">
        <v>34</v>
      </c>
      <c r="G56" s="4"/>
      <c r="H56" s="24">
        <v>0.49930555555555556</v>
      </c>
      <c r="I56" s="7">
        <v>1</v>
      </c>
      <c r="J56" s="23">
        <v>0.56388888888888888</v>
      </c>
      <c r="K56" s="7">
        <v>8</v>
      </c>
      <c r="L56" s="7">
        <v>8</v>
      </c>
      <c r="M56" s="8">
        <v>68</v>
      </c>
      <c r="N56" s="4"/>
      <c r="O56" s="24">
        <v>0.49930555555555556</v>
      </c>
      <c r="P56" s="7">
        <v>1</v>
      </c>
      <c r="Q56" s="23">
        <v>0.56388888888888888</v>
      </c>
      <c r="R56" s="7">
        <v>12</v>
      </c>
      <c r="S56" s="7">
        <v>12</v>
      </c>
      <c r="T56" s="8">
        <v>102</v>
      </c>
      <c r="U56" s="4"/>
      <c r="V56" s="24">
        <v>0.38518518518518519</v>
      </c>
      <c r="W56" s="7">
        <v>1</v>
      </c>
      <c r="X56" s="23">
        <v>0.44976851851851851</v>
      </c>
      <c r="Y56" s="7">
        <v>3</v>
      </c>
      <c r="Z56" s="7">
        <v>4</v>
      </c>
      <c r="AA56" s="8">
        <v>38</v>
      </c>
      <c r="AB56" s="46"/>
      <c r="AC56" s="24">
        <v>0.36782407407407408</v>
      </c>
      <c r="AD56" s="7">
        <v>1</v>
      </c>
      <c r="AE56" s="23">
        <v>0.43240740740740741</v>
      </c>
      <c r="AF56" s="7">
        <v>3</v>
      </c>
      <c r="AG56" s="7">
        <v>3</v>
      </c>
      <c r="AH56" s="8">
        <v>39</v>
      </c>
    </row>
    <row r="57" spans="1:34" ht="14" x14ac:dyDescent="0.4">
      <c r="A57" s="17">
        <v>0.500462962962963</v>
      </c>
      <c r="B57" s="14">
        <v>1</v>
      </c>
      <c r="C57" s="15">
        <v>0.56504629629629632</v>
      </c>
      <c r="D57" s="14">
        <v>4</v>
      </c>
      <c r="E57" s="131">
        <v>4</v>
      </c>
      <c r="F57" s="16">
        <v>35</v>
      </c>
      <c r="G57" s="4"/>
      <c r="H57" s="17">
        <v>0.500462962962963</v>
      </c>
      <c r="I57" s="14">
        <v>1</v>
      </c>
      <c r="J57" s="15">
        <v>0.56504629629629632</v>
      </c>
      <c r="K57" s="14">
        <v>8</v>
      </c>
      <c r="L57" s="14">
        <v>8</v>
      </c>
      <c r="M57" s="16">
        <v>70</v>
      </c>
      <c r="N57" s="4"/>
      <c r="O57" s="17">
        <v>0.500462962962963</v>
      </c>
      <c r="P57" s="14">
        <v>1</v>
      </c>
      <c r="Q57" s="15">
        <v>0.56504629629629632</v>
      </c>
      <c r="R57" s="14">
        <v>12</v>
      </c>
      <c r="S57" s="14">
        <v>12</v>
      </c>
      <c r="T57" s="16">
        <v>105</v>
      </c>
      <c r="U57" s="4"/>
      <c r="V57" s="17">
        <v>0.38634259259259257</v>
      </c>
      <c r="W57" s="14">
        <v>1</v>
      </c>
      <c r="X57" s="15">
        <v>0.45092592592592595</v>
      </c>
      <c r="Y57" s="14">
        <v>3</v>
      </c>
      <c r="Z57" s="14">
        <v>4</v>
      </c>
      <c r="AA57" s="16">
        <v>38</v>
      </c>
      <c r="AB57" s="46"/>
      <c r="AC57" s="17">
        <v>0.36898148148148147</v>
      </c>
      <c r="AD57" s="14">
        <v>1</v>
      </c>
      <c r="AE57" s="15">
        <v>0.43356481481481479</v>
      </c>
      <c r="AF57" s="14">
        <v>3</v>
      </c>
      <c r="AG57" s="14">
        <v>3</v>
      </c>
      <c r="AH57" s="16">
        <v>40</v>
      </c>
    </row>
    <row r="58" spans="1:34" ht="14" x14ac:dyDescent="0.4">
      <c r="A58" s="24">
        <v>0.50162037037037033</v>
      </c>
      <c r="B58" s="7">
        <v>1</v>
      </c>
      <c r="C58" s="23">
        <v>0.56620370370370365</v>
      </c>
      <c r="D58" s="7">
        <v>4</v>
      </c>
      <c r="E58" s="131">
        <v>4</v>
      </c>
      <c r="F58" s="8">
        <v>36</v>
      </c>
      <c r="G58" s="4"/>
      <c r="H58" s="24">
        <v>0.50162037037037033</v>
      </c>
      <c r="I58" s="7">
        <v>1</v>
      </c>
      <c r="J58" s="23">
        <v>0.56620370370370365</v>
      </c>
      <c r="K58" s="7">
        <v>8</v>
      </c>
      <c r="L58" s="7">
        <v>8</v>
      </c>
      <c r="M58" s="8">
        <v>72</v>
      </c>
      <c r="N58" s="4"/>
      <c r="O58" s="24">
        <v>0.50162037037037033</v>
      </c>
      <c r="P58" s="7">
        <v>1</v>
      </c>
      <c r="Q58" s="23">
        <v>0.56620370370370365</v>
      </c>
      <c r="R58" s="7">
        <v>12</v>
      </c>
      <c r="S58" s="7">
        <v>12</v>
      </c>
      <c r="T58" s="8">
        <v>108</v>
      </c>
      <c r="U58" s="4"/>
      <c r="V58" s="24">
        <v>0.38750000000000001</v>
      </c>
      <c r="W58" s="7">
        <v>1</v>
      </c>
      <c r="X58" s="23">
        <v>0.45208333333333334</v>
      </c>
      <c r="Y58" s="7">
        <v>4</v>
      </c>
      <c r="Z58" s="7">
        <v>4</v>
      </c>
      <c r="AA58" s="8">
        <v>38</v>
      </c>
      <c r="AB58" s="46"/>
      <c r="AC58" s="24">
        <v>0.37013888888888891</v>
      </c>
      <c r="AD58" s="7">
        <v>1</v>
      </c>
      <c r="AE58" s="23">
        <v>0.43472222222222223</v>
      </c>
      <c r="AF58" s="7">
        <v>3</v>
      </c>
      <c r="AG58" s="7">
        <v>3</v>
      </c>
      <c r="AH58" s="8">
        <v>41</v>
      </c>
    </row>
    <row r="59" spans="1:34" ht="14" x14ac:dyDescent="0.4">
      <c r="A59" s="9">
        <v>0.55115740740740737</v>
      </c>
      <c r="B59" s="14">
        <v>1</v>
      </c>
      <c r="C59" s="15">
        <v>0.6157407407407407</v>
      </c>
      <c r="D59" s="14">
        <v>5</v>
      </c>
      <c r="E59" s="131">
        <v>4</v>
      </c>
      <c r="F59" s="16">
        <v>36</v>
      </c>
      <c r="G59" s="4"/>
      <c r="H59" s="9">
        <v>0.55115740740740737</v>
      </c>
      <c r="I59" s="14">
        <v>1</v>
      </c>
      <c r="J59" s="15">
        <v>0.6157407407407407</v>
      </c>
      <c r="K59" s="14">
        <v>10</v>
      </c>
      <c r="L59" s="14">
        <v>8</v>
      </c>
      <c r="M59" s="16">
        <v>72</v>
      </c>
      <c r="N59" s="4"/>
      <c r="O59" s="9">
        <v>0.55115740740740737</v>
      </c>
      <c r="P59" s="14">
        <v>1</v>
      </c>
      <c r="Q59" s="15">
        <v>0.6157407407407407</v>
      </c>
      <c r="R59" s="14">
        <v>15</v>
      </c>
      <c r="S59" s="14">
        <v>12</v>
      </c>
      <c r="T59" s="16">
        <v>108</v>
      </c>
      <c r="U59" s="4"/>
      <c r="V59" s="17">
        <v>0.3886574074074074</v>
      </c>
      <c r="W59" s="14">
        <v>1</v>
      </c>
      <c r="X59" s="15">
        <v>0.45324074074074072</v>
      </c>
      <c r="Y59" s="14">
        <v>4</v>
      </c>
      <c r="Z59" s="14">
        <v>4</v>
      </c>
      <c r="AA59" s="16">
        <v>38</v>
      </c>
      <c r="AB59" s="46"/>
      <c r="AC59" s="17">
        <v>0.37129629629629629</v>
      </c>
      <c r="AD59" s="14">
        <v>1</v>
      </c>
      <c r="AE59" s="15">
        <v>0.43587962962962962</v>
      </c>
      <c r="AF59" s="14">
        <v>3</v>
      </c>
      <c r="AG59" s="14">
        <v>3</v>
      </c>
      <c r="AH59" s="16">
        <v>42</v>
      </c>
    </row>
    <row r="60" spans="1:34" ht="14" x14ac:dyDescent="0.4">
      <c r="A60" s="24">
        <v>0.55231481481481481</v>
      </c>
      <c r="B60" s="7">
        <v>1</v>
      </c>
      <c r="C60" s="23">
        <v>0.61689814814814814</v>
      </c>
      <c r="D60" s="7">
        <v>5</v>
      </c>
      <c r="E60" s="131">
        <v>4</v>
      </c>
      <c r="F60" s="8">
        <v>36</v>
      </c>
      <c r="G60" s="4"/>
      <c r="H60" s="24">
        <v>0.55231481481481481</v>
      </c>
      <c r="I60" s="7">
        <v>1</v>
      </c>
      <c r="J60" s="23">
        <v>0.61689814814814814</v>
      </c>
      <c r="K60" s="7">
        <v>10</v>
      </c>
      <c r="L60" s="7">
        <v>8</v>
      </c>
      <c r="M60" s="8">
        <v>72</v>
      </c>
      <c r="N60" s="4"/>
      <c r="O60" s="24">
        <v>0.55231481481481481</v>
      </c>
      <c r="P60" s="7">
        <v>1</v>
      </c>
      <c r="Q60" s="23">
        <v>0.61689814814814814</v>
      </c>
      <c r="R60" s="7">
        <v>15</v>
      </c>
      <c r="S60" s="7">
        <v>12</v>
      </c>
      <c r="T60" s="8">
        <v>108</v>
      </c>
      <c r="U60" s="4"/>
      <c r="V60" s="24">
        <v>0.38981481481481484</v>
      </c>
      <c r="W60" s="7">
        <v>1</v>
      </c>
      <c r="X60" s="23">
        <v>0.45439814814814816</v>
      </c>
      <c r="Y60" s="7">
        <v>4</v>
      </c>
      <c r="Z60" s="7">
        <v>4</v>
      </c>
      <c r="AA60" s="8">
        <v>38</v>
      </c>
      <c r="AB60" s="46"/>
      <c r="AC60" s="24">
        <v>0.37245370370370373</v>
      </c>
      <c r="AD60" s="7">
        <v>1</v>
      </c>
      <c r="AE60" s="23">
        <v>0.43703703703703706</v>
      </c>
      <c r="AF60" s="7">
        <v>3</v>
      </c>
      <c r="AG60" s="7">
        <v>3</v>
      </c>
      <c r="AH60" s="8">
        <v>43</v>
      </c>
    </row>
    <row r="61" spans="1:34" ht="14" x14ac:dyDescent="0.4">
      <c r="A61" s="17">
        <v>0.55347222222222225</v>
      </c>
      <c r="B61" s="14">
        <v>1</v>
      </c>
      <c r="C61" s="15">
        <v>0.61805555555555558</v>
      </c>
      <c r="D61" s="14">
        <v>5</v>
      </c>
      <c r="E61" s="131">
        <v>4</v>
      </c>
      <c r="F61" s="16">
        <v>36</v>
      </c>
      <c r="G61" s="4"/>
      <c r="H61" s="17">
        <v>0.55347222222222225</v>
      </c>
      <c r="I61" s="14">
        <v>1</v>
      </c>
      <c r="J61" s="15">
        <v>0.61805555555555558</v>
      </c>
      <c r="K61" s="14">
        <v>10</v>
      </c>
      <c r="L61" s="14">
        <v>8</v>
      </c>
      <c r="M61" s="16">
        <v>72</v>
      </c>
      <c r="N61" s="4"/>
      <c r="O61" s="17">
        <v>0.55347222222222225</v>
      </c>
      <c r="P61" s="14">
        <v>1</v>
      </c>
      <c r="Q61" s="15">
        <v>0.61805555555555558</v>
      </c>
      <c r="R61" s="14">
        <v>15</v>
      </c>
      <c r="S61" s="14">
        <v>12</v>
      </c>
      <c r="T61" s="16">
        <v>108</v>
      </c>
      <c r="U61" s="4"/>
      <c r="V61" s="9">
        <v>0.42199074074074072</v>
      </c>
      <c r="W61" s="14">
        <v>1</v>
      </c>
      <c r="X61" s="15">
        <v>0.48587962962962961</v>
      </c>
      <c r="Y61" s="14">
        <v>4</v>
      </c>
      <c r="Z61" s="14">
        <v>4</v>
      </c>
      <c r="AA61" s="16">
        <v>39</v>
      </c>
      <c r="AB61" s="46"/>
      <c r="AC61" s="17">
        <v>0.37361111111111112</v>
      </c>
      <c r="AD61" s="14">
        <v>1</v>
      </c>
      <c r="AE61" s="15">
        <v>0.43819444444444444</v>
      </c>
      <c r="AF61" s="14">
        <v>3</v>
      </c>
      <c r="AG61" s="14">
        <v>3</v>
      </c>
      <c r="AH61" s="16">
        <v>44</v>
      </c>
    </row>
    <row r="62" spans="1:34" ht="14" x14ac:dyDescent="0.4">
      <c r="A62" s="24">
        <v>0.55462962962962958</v>
      </c>
      <c r="B62" s="7">
        <v>1</v>
      </c>
      <c r="C62" s="23">
        <v>0.61921296296296291</v>
      </c>
      <c r="D62" s="7">
        <v>5</v>
      </c>
      <c r="E62" s="130">
        <v>5</v>
      </c>
      <c r="F62" s="8">
        <v>36</v>
      </c>
      <c r="G62" s="4"/>
      <c r="H62" s="24">
        <v>0.55462962962962958</v>
      </c>
      <c r="I62" s="7">
        <v>1</v>
      </c>
      <c r="J62" s="23">
        <v>0.61921296296296291</v>
      </c>
      <c r="K62" s="7">
        <v>10</v>
      </c>
      <c r="L62" s="7">
        <v>10</v>
      </c>
      <c r="M62" s="8">
        <v>72</v>
      </c>
      <c r="N62" s="4"/>
      <c r="O62" s="24">
        <v>0.55462962962962958</v>
      </c>
      <c r="P62" s="7">
        <v>1</v>
      </c>
      <c r="Q62" s="23">
        <v>0.61921296296296291</v>
      </c>
      <c r="R62" s="7">
        <v>15</v>
      </c>
      <c r="S62" s="7">
        <v>15</v>
      </c>
      <c r="T62" s="8">
        <v>108</v>
      </c>
      <c r="U62" s="4"/>
      <c r="V62" s="24">
        <v>0.42314814814814816</v>
      </c>
      <c r="W62" s="7">
        <v>1</v>
      </c>
      <c r="X62" s="23">
        <v>0.48773148148148149</v>
      </c>
      <c r="Y62" s="7">
        <v>4</v>
      </c>
      <c r="Z62" s="7">
        <v>4</v>
      </c>
      <c r="AA62" s="8">
        <v>40</v>
      </c>
      <c r="AB62" s="46"/>
      <c r="AC62" s="24">
        <v>0.3747685185185185</v>
      </c>
      <c r="AD62" s="7">
        <v>1</v>
      </c>
      <c r="AE62" s="23">
        <v>0.43935185185185183</v>
      </c>
      <c r="AF62" s="7">
        <v>3</v>
      </c>
      <c r="AG62" s="7">
        <v>3</v>
      </c>
      <c r="AH62" s="8">
        <v>45</v>
      </c>
    </row>
    <row r="63" spans="1:34" ht="14" x14ac:dyDescent="0.4">
      <c r="A63" s="17">
        <v>0.55578703703703702</v>
      </c>
      <c r="B63" s="14">
        <v>1</v>
      </c>
      <c r="C63" s="15">
        <v>0.62037037037037035</v>
      </c>
      <c r="D63" s="14">
        <v>5</v>
      </c>
      <c r="E63" s="131">
        <v>5</v>
      </c>
      <c r="F63" s="16">
        <v>36</v>
      </c>
      <c r="G63" s="4"/>
      <c r="H63" s="17">
        <v>0.55578703703703702</v>
      </c>
      <c r="I63" s="14">
        <v>1</v>
      </c>
      <c r="J63" s="15">
        <v>0.62037037037037035</v>
      </c>
      <c r="K63" s="14">
        <v>10</v>
      </c>
      <c r="L63" s="14">
        <v>10</v>
      </c>
      <c r="M63" s="16">
        <v>72</v>
      </c>
      <c r="N63" s="4"/>
      <c r="O63" s="17">
        <v>0.55578703703703702</v>
      </c>
      <c r="P63" s="14">
        <v>1</v>
      </c>
      <c r="Q63" s="15">
        <v>0.62037037037037035</v>
      </c>
      <c r="R63" s="14">
        <v>15</v>
      </c>
      <c r="S63" s="14">
        <v>15</v>
      </c>
      <c r="T63" s="16">
        <v>108</v>
      </c>
      <c r="U63" s="4"/>
      <c r="V63" s="17">
        <v>0.42430555555555555</v>
      </c>
      <c r="W63" s="14">
        <v>1</v>
      </c>
      <c r="X63" s="15">
        <v>0.48958333333333331</v>
      </c>
      <c r="Y63" s="14">
        <v>4</v>
      </c>
      <c r="Z63" s="14">
        <v>4</v>
      </c>
      <c r="AA63" s="16">
        <v>41</v>
      </c>
      <c r="AB63" s="46"/>
      <c r="AC63" s="17">
        <v>0.37592592592592594</v>
      </c>
      <c r="AD63" s="14">
        <v>1</v>
      </c>
      <c r="AE63" s="15">
        <v>0.44050925925925927</v>
      </c>
      <c r="AF63" s="14">
        <v>3</v>
      </c>
      <c r="AG63" s="14">
        <v>3</v>
      </c>
      <c r="AH63" s="16">
        <v>46</v>
      </c>
    </row>
    <row r="64" spans="1:34" ht="14" x14ac:dyDescent="0.4">
      <c r="A64" s="24">
        <v>0.55694444444444446</v>
      </c>
      <c r="B64" s="7">
        <v>1</v>
      </c>
      <c r="C64" s="23">
        <v>0.62152777777777779</v>
      </c>
      <c r="D64" s="7">
        <v>5</v>
      </c>
      <c r="E64" s="131">
        <v>5</v>
      </c>
      <c r="F64" s="8">
        <v>37</v>
      </c>
      <c r="G64" s="4"/>
      <c r="H64" s="24">
        <v>0.55694444444444446</v>
      </c>
      <c r="I64" s="7">
        <v>1</v>
      </c>
      <c r="J64" s="23">
        <v>0.62152777777777779</v>
      </c>
      <c r="K64" s="7">
        <v>10</v>
      </c>
      <c r="L64" s="7">
        <v>10</v>
      </c>
      <c r="M64" s="8">
        <v>74</v>
      </c>
      <c r="N64" s="4"/>
      <c r="O64" s="24">
        <v>0.55694444444444446</v>
      </c>
      <c r="P64" s="7">
        <v>1</v>
      </c>
      <c r="Q64" s="23">
        <v>0.62152777777777779</v>
      </c>
      <c r="R64" s="7">
        <v>15</v>
      </c>
      <c r="S64" s="7">
        <v>15</v>
      </c>
      <c r="T64" s="8">
        <v>111</v>
      </c>
      <c r="U64" s="4"/>
      <c r="V64" s="24">
        <v>0.42546296296296299</v>
      </c>
      <c r="W64" s="7">
        <v>1</v>
      </c>
      <c r="X64" s="23">
        <v>0.4914351851851852</v>
      </c>
      <c r="Y64" s="7">
        <v>4</v>
      </c>
      <c r="Z64" s="7">
        <v>4</v>
      </c>
      <c r="AA64" s="8">
        <v>42</v>
      </c>
      <c r="AB64" s="46"/>
      <c r="AC64" s="24">
        <v>0.37708333333333333</v>
      </c>
      <c r="AD64" s="7">
        <v>1</v>
      </c>
      <c r="AE64" s="23">
        <v>0.44166666666666665</v>
      </c>
      <c r="AF64" s="7">
        <v>3</v>
      </c>
      <c r="AG64" s="7">
        <v>3</v>
      </c>
      <c r="AH64" s="8">
        <v>47</v>
      </c>
    </row>
    <row r="65" spans="1:34" ht="14" x14ac:dyDescent="0.4">
      <c r="A65" s="17">
        <v>0.5581018518518519</v>
      </c>
      <c r="B65" s="14">
        <v>1</v>
      </c>
      <c r="C65" s="15">
        <v>0.62268518518518523</v>
      </c>
      <c r="D65" s="14">
        <v>5</v>
      </c>
      <c r="E65" s="131">
        <v>5</v>
      </c>
      <c r="F65" s="16">
        <v>38</v>
      </c>
      <c r="G65" s="4"/>
      <c r="H65" s="17">
        <v>0.5581018518518519</v>
      </c>
      <c r="I65" s="14">
        <v>1</v>
      </c>
      <c r="J65" s="15">
        <v>0.62268518518518523</v>
      </c>
      <c r="K65" s="14">
        <v>10</v>
      </c>
      <c r="L65" s="14">
        <v>10</v>
      </c>
      <c r="M65" s="16">
        <v>76</v>
      </c>
      <c r="N65" s="4"/>
      <c r="O65" s="17">
        <v>0.5581018518518519</v>
      </c>
      <c r="P65" s="14">
        <v>1</v>
      </c>
      <c r="Q65" s="15">
        <v>0.62268518518518523</v>
      </c>
      <c r="R65" s="14">
        <v>15</v>
      </c>
      <c r="S65" s="14">
        <v>15</v>
      </c>
      <c r="T65" s="16">
        <v>114</v>
      </c>
      <c r="U65" s="4"/>
      <c r="V65" s="17">
        <v>0.42662037037037037</v>
      </c>
      <c r="W65" s="14">
        <v>1</v>
      </c>
      <c r="X65" s="15">
        <v>0.49328703703703702</v>
      </c>
      <c r="Y65" s="14">
        <v>4</v>
      </c>
      <c r="Z65" s="14">
        <v>4</v>
      </c>
      <c r="AA65" s="16">
        <v>43</v>
      </c>
      <c r="AB65" s="46"/>
      <c r="AC65" s="17">
        <v>0.37824074074074077</v>
      </c>
      <c r="AD65" s="14">
        <v>1</v>
      </c>
      <c r="AE65" s="15">
        <v>0.44282407407407409</v>
      </c>
      <c r="AF65" s="14">
        <v>3</v>
      </c>
      <c r="AG65" s="14">
        <v>3</v>
      </c>
      <c r="AH65" s="16">
        <v>48</v>
      </c>
    </row>
    <row r="66" spans="1:34" ht="14" x14ac:dyDescent="0.4">
      <c r="A66" s="24">
        <v>0.55925925925925923</v>
      </c>
      <c r="B66" s="7">
        <v>1</v>
      </c>
      <c r="C66" s="23">
        <v>0.62384259259259256</v>
      </c>
      <c r="D66" s="7">
        <v>5</v>
      </c>
      <c r="E66" s="131">
        <v>5</v>
      </c>
      <c r="F66" s="8">
        <v>39</v>
      </c>
      <c r="G66" s="4"/>
      <c r="H66" s="24">
        <v>0.55925925925925923</v>
      </c>
      <c r="I66" s="7">
        <v>1</v>
      </c>
      <c r="J66" s="23">
        <v>0.62384259259259256</v>
      </c>
      <c r="K66" s="7">
        <v>10</v>
      </c>
      <c r="L66" s="7">
        <v>10</v>
      </c>
      <c r="M66" s="8">
        <v>78</v>
      </c>
      <c r="N66" s="4"/>
      <c r="O66" s="24">
        <v>0.55925925925925923</v>
      </c>
      <c r="P66" s="7">
        <v>1</v>
      </c>
      <c r="Q66" s="23">
        <v>0.62384259259259256</v>
      </c>
      <c r="R66" s="7">
        <v>15</v>
      </c>
      <c r="S66" s="7">
        <v>15</v>
      </c>
      <c r="T66" s="8">
        <v>117</v>
      </c>
      <c r="U66" s="4"/>
      <c r="V66" s="24">
        <v>0.42777777777777776</v>
      </c>
      <c r="W66" s="7">
        <v>1</v>
      </c>
      <c r="X66" s="23">
        <v>0.49513888888888891</v>
      </c>
      <c r="Y66" s="7">
        <v>4</v>
      </c>
      <c r="Z66" s="7">
        <v>4</v>
      </c>
      <c r="AA66" s="8">
        <v>44</v>
      </c>
      <c r="AB66" s="46"/>
      <c r="AC66" s="24">
        <v>0.37939814814814815</v>
      </c>
      <c r="AD66" s="7">
        <v>1</v>
      </c>
      <c r="AE66" s="23">
        <v>0.44398148148148148</v>
      </c>
      <c r="AF66" s="7">
        <v>3</v>
      </c>
      <c r="AG66" s="7">
        <v>3</v>
      </c>
      <c r="AH66" s="8">
        <v>49</v>
      </c>
    </row>
    <row r="67" spans="1:34" ht="14" x14ac:dyDescent="0.4">
      <c r="A67" s="17">
        <v>0.56041666666666667</v>
      </c>
      <c r="B67" s="14">
        <v>1</v>
      </c>
      <c r="C67" s="15">
        <v>0.625</v>
      </c>
      <c r="D67" s="14">
        <v>5</v>
      </c>
      <c r="E67" s="131">
        <v>5</v>
      </c>
      <c r="F67" s="16">
        <v>40</v>
      </c>
      <c r="G67" s="4"/>
      <c r="H67" s="17">
        <v>0.56041666666666667</v>
      </c>
      <c r="I67" s="14">
        <v>1</v>
      </c>
      <c r="J67" s="15">
        <v>0.625</v>
      </c>
      <c r="K67" s="14">
        <v>10</v>
      </c>
      <c r="L67" s="14">
        <v>10</v>
      </c>
      <c r="M67" s="16">
        <v>80</v>
      </c>
      <c r="N67" s="4"/>
      <c r="O67" s="17">
        <v>0.56041666666666667</v>
      </c>
      <c r="P67" s="14">
        <v>1</v>
      </c>
      <c r="Q67" s="15">
        <v>0.625</v>
      </c>
      <c r="R67" s="14">
        <v>15</v>
      </c>
      <c r="S67" s="14">
        <v>15</v>
      </c>
      <c r="T67" s="16">
        <v>120</v>
      </c>
      <c r="U67" s="4"/>
      <c r="V67" s="17">
        <v>0.4289351851851852</v>
      </c>
      <c r="W67" s="14">
        <v>1</v>
      </c>
      <c r="X67" s="15">
        <v>0.49699074074074073</v>
      </c>
      <c r="Y67" s="14">
        <v>4</v>
      </c>
      <c r="Z67" s="14">
        <v>4</v>
      </c>
      <c r="AA67" s="16">
        <v>45</v>
      </c>
      <c r="AB67" s="46"/>
      <c r="AC67" s="17">
        <v>0.38055555555555554</v>
      </c>
      <c r="AD67" s="14">
        <v>1</v>
      </c>
      <c r="AE67" s="15">
        <v>0.44513888888888886</v>
      </c>
      <c r="AF67" s="14">
        <v>3</v>
      </c>
      <c r="AG67" s="14">
        <v>3</v>
      </c>
      <c r="AH67" s="16">
        <v>50</v>
      </c>
    </row>
    <row r="68" spans="1:34" ht="14" x14ac:dyDescent="0.4">
      <c r="A68" s="24">
        <v>0.56157407407407411</v>
      </c>
      <c r="B68" s="7">
        <v>1</v>
      </c>
      <c r="C68" s="23">
        <v>0.62615740740740744</v>
      </c>
      <c r="D68" s="7">
        <v>5</v>
      </c>
      <c r="E68" s="131">
        <v>5</v>
      </c>
      <c r="F68" s="8">
        <v>41</v>
      </c>
      <c r="G68" s="4"/>
      <c r="H68" s="24">
        <v>0.56157407407407411</v>
      </c>
      <c r="I68" s="7">
        <v>1</v>
      </c>
      <c r="J68" s="23">
        <v>0.62615740740740744</v>
      </c>
      <c r="K68" s="7">
        <v>10</v>
      </c>
      <c r="L68" s="7">
        <v>10</v>
      </c>
      <c r="M68" s="8">
        <v>82</v>
      </c>
      <c r="N68" s="4"/>
      <c r="O68" s="24">
        <v>0.56157407407407411</v>
      </c>
      <c r="P68" s="7">
        <v>1</v>
      </c>
      <c r="Q68" s="23">
        <v>0.62615740740740744</v>
      </c>
      <c r="R68" s="7">
        <v>15</v>
      </c>
      <c r="S68" s="7">
        <v>15</v>
      </c>
      <c r="T68" s="8">
        <v>123</v>
      </c>
      <c r="U68" s="4"/>
      <c r="V68" s="24">
        <v>0.43009259259259258</v>
      </c>
      <c r="W68" s="7">
        <v>1</v>
      </c>
      <c r="X68" s="23">
        <v>0.49884259259259262</v>
      </c>
      <c r="Y68" s="7">
        <v>4</v>
      </c>
      <c r="Z68" s="7">
        <v>4</v>
      </c>
      <c r="AA68" s="8">
        <v>46</v>
      </c>
      <c r="AB68" s="46"/>
      <c r="AC68" s="24">
        <v>0.38171296296296298</v>
      </c>
      <c r="AD68" s="7">
        <v>1</v>
      </c>
      <c r="AE68" s="23">
        <v>0.4462962962962963</v>
      </c>
      <c r="AF68" s="7">
        <v>3</v>
      </c>
      <c r="AG68" s="7">
        <v>3</v>
      </c>
      <c r="AH68" s="8">
        <v>51</v>
      </c>
    </row>
    <row r="69" spans="1:34" ht="14" x14ac:dyDescent="0.4">
      <c r="A69" s="17">
        <v>0.56273148148148144</v>
      </c>
      <c r="B69" s="14">
        <v>1</v>
      </c>
      <c r="C69" s="15">
        <v>0.62731481481481477</v>
      </c>
      <c r="D69" s="14">
        <v>5</v>
      </c>
      <c r="E69" s="131">
        <v>5</v>
      </c>
      <c r="F69" s="16">
        <v>42</v>
      </c>
      <c r="G69" s="4"/>
      <c r="H69" s="17">
        <v>0.56273148148148144</v>
      </c>
      <c r="I69" s="14">
        <v>1</v>
      </c>
      <c r="J69" s="15">
        <v>0.62731481481481477</v>
      </c>
      <c r="K69" s="14">
        <v>10</v>
      </c>
      <c r="L69" s="14">
        <v>10</v>
      </c>
      <c r="M69" s="16">
        <v>84</v>
      </c>
      <c r="N69" s="4"/>
      <c r="O69" s="17">
        <v>0.56273148148148144</v>
      </c>
      <c r="P69" s="14">
        <v>1</v>
      </c>
      <c r="Q69" s="15">
        <v>0.62731481481481477</v>
      </c>
      <c r="R69" s="14">
        <v>15</v>
      </c>
      <c r="S69" s="14">
        <v>15</v>
      </c>
      <c r="T69" s="16">
        <v>126</v>
      </c>
      <c r="U69" s="4"/>
      <c r="V69" s="17">
        <v>0.43125000000000002</v>
      </c>
      <c r="W69" s="14">
        <v>1</v>
      </c>
      <c r="X69" s="15">
        <v>0.50069444444444444</v>
      </c>
      <c r="Y69" s="14">
        <v>4</v>
      </c>
      <c r="Z69" s="14">
        <v>4</v>
      </c>
      <c r="AA69" s="16">
        <v>47</v>
      </c>
      <c r="AB69" s="46"/>
      <c r="AC69" s="17">
        <v>0.38287037037037036</v>
      </c>
      <c r="AD69" s="14">
        <v>1</v>
      </c>
      <c r="AE69" s="15">
        <v>0.44745370370370369</v>
      </c>
      <c r="AF69" s="14">
        <v>3</v>
      </c>
      <c r="AG69" s="14">
        <v>3</v>
      </c>
      <c r="AH69" s="16">
        <v>52</v>
      </c>
    </row>
    <row r="70" spans="1:34" ht="14" x14ac:dyDescent="0.4">
      <c r="A70" s="24">
        <v>0.56388888888888888</v>
      </c>
      <c r="B70" s="7">
        <v>1</v>
      </c>
      <c r="C70" s="23">
        <v>0.62847222222222221</v>
      </c>
      <c r="D70" s="7">
        <v>5</v>
      </c>
      <c r="E70" s="131">
        <v>5</v>
      </c>
      <c r="F70" s="8">
        <v>43</v>
      </c>
      <c r="G70" s="4"/>
      <c r="H70" s="24">
        <v>0.56388888888888888</v>
      </c>
      <c r="I70" s="7">
        <v>1</v>
      </c>
      <c r="J70" s="23">
        <v>0.62847222222222221</v>
      </c>
      <c r="K70" s="7">
        <v>10</v>
      </c>
      <c r="L70" s="7">
        <v>10</v>
      </c>
      <c r="M70" s="8">
        <v>86</v>
      </c>
      <c r="N70" s="4"/>
      <c r="O70" s="24">
        <v>0.56388888888888888</v>
      </c>
      <c r="P70" s="7">
        <v>1</v>
      </c>
      <c r="Q70" s="23">
        <v>0.62847222222222221</v>
      </c>
      <c r="R70" s="7">
        <v>15</v>
      </c>
      <c r="S70" s="7">
        <v>15</v>
      </c>
      <c r="T70" s="8">
        <v>129</v>
      </c>
      <c r="U70" s="4"/>
      <c r="V70" s="24">
        <v>0.43240740740740741</v>
      </c>
      <c r="W70" s="7">
        <v>1</v>
      </c>
      <c r="X70" s="23">
        <v>0.50254629629629632</v>
      </c>
      <c r="Y70" s="7">
        <v>4</v>
      </c>
      <c r="Z70" s="7">
        <v>4</v>
      </c>
      <c r="AA70" s="8">
        <v>48</v>
      </c>
      <c r="AB70" s="46"/>
      <c r="AC70" s="24">
        <v>0.3840277777777778</v>
      </c>
      <c r="AD70" s="7">
        <v>1</v>
      </c>
      <c r="AE70" s="23">
        <v>0.44861111111111113</v>
      </c>
      <c r="AF70" s="7">
        <v>3</v>
      </c>
      <c r="AG70" s="7">
        <v>3</v>
      </c>
      <c r="AH70" s="8">
        <v>53</v>
      </c>
    </row>
    <row r="71" spans="1:34" ht="14" x14ac:dyDescent="0.4">
      <c r="A71" s="17">
        <v>0.56504629629629632</v>
      </c>
      <c r="B71" s="14">
        <v>1</v>
      </c>
      <c r="C71" s="15">
        <v>0.62962962962962965</v>
      </c>
      <c r="D71" s="14">
        <v>5</v>
      </c>
      <c r="E71" s="131">
        <v>5</v>
      </c>
      <c r="F71" s="16">
        <v>44</v>
      </c>
      <c r="G71" s="4"/>
      <c r="H71" s="17">
        <v>0.56504629629629632</v>
      </c>
      <c r="I71" s="14">
        <v>1</v>
      </c>
      <c r="J71" s="15">
        <v>0.62962962962962965</v>
      </c>
      <c r="K71" s="14">
        <v>10</v>
      </c>
      <c r="L71" s="14">
        <v>10</v>
      </c>
      <c r="M71" s="16">
        <v>88</v>
      </c>
      <c r="N71" s="4"/>
      <c r="O71" s="17">
        <v>0.56504629629629632</v>
      </c>
      <c r="P71" s="14">
        <v>1</v>
      </c>
      <c r="Q71" s="15">
        <v>0.62962962962962965</v>
      </c>
      <c r="R71" s="14">
        <v>15</v>
      </c>
      <c r="S71" s="14">
        <v>15</v>
      </c>
      <c r="T71" s="16">
        <v>132</v>
      </c>
      <c r="U71" s="4"/>
      <c r="V71" s="17">
        <v>0.43356481481481479</v>
      </c>
      <c r="W71" s="14">
        <v>1</v>
      </c>
      <c r="X71" s="15">
        <v>0.5043981481481481</v>
      </c>
      <c r="Y71" s="14">
        <v>4</v>
      </c>
      <c r="Z71" s="14">
        <v>4</v>
      </c>
      <c r="AA71" s="16">
        <v>49</v>
      </c>
      <c r="AB71" s="46"/>
      <c r="AC71" s="17">
        <v>0.38518518518518519</v>
      </c>
      <c r="AD71" s="14">
        <v>1</v>
      </c>
      <c r="AE71" s="15">
        <v>0.44976851851851851</v>
      </c>
      <c r="AF71" s="14">
        <v>3</v>
      </c>
      <c r="AG71" s="14">
        <v>3</v>
      </c>
      <c r="AH71" s="16">
        <v>54</v>
      </c>
    </row>
    <row r="72" spans="1:34" ht="14" x14ac:dyDescent="0.4">
      <c r="A72" s="24">
        <v>0.56620370370370365</v>
      </c>
      <c r="B72" s="7">
        <v>1</v>
      </c>
      <c r="C72" s="23">
        <v>0.63078703703703709</v>
      </c>
      <c r="D72" s="7">
        <v>5</v>
      </c>
      <c r="E72" s="131">
        <v>5</v>
      </c>
      <c r="F72" s="8">
        <v>45</v>
      </c>
      <c r="G72" s="4"/>
      <c r="H72" s="24">
        <v>0.56620370370370365</v>
      </c>
      <c r="I72" s="7">
        <v>1</v>
      </c>
      <c r="J72" s="23">
        <v>0.63078703703703709</v>
      </c>
      <c r="K72" s="7">
        <v>10</v>
      </c>
      <c r="L72" s="7">
        <v>10</v>
      </c>
      <c r="M72" s="8">
        <v>90</v>
      </c>
      <c r="N72" s="4"/>
      <c r="O72" s="24">
        <v>0.56620370370370365</v>
      </c>
      <c r="P72" s="7">
        <v>1</v>
      </c>
      <c r="Q72" s="23">
        <v>0.63078703703703709</v>
      </c>
      <c r="R72" s="7">
        <v>15</v>
      </c>
      <c r="S72" s="7">
        <v>15</v>
      </c>
      <c r="T72" s="8">
        <v>135</v>
      </c>
      <c r="U72" s="4"/>
      <c r="V72" s="24">
        <v>0.43472222222222223</v>
      </c>
      <c r="W72" s="7">
        <v>1</v>
      </c>
      <c r="X72" s="23">
        <v>0.50624999999999998</v>
      </c>
      <c r="Y72" s="7">
        <v>4</v>
      </c>
      <c r="Z72" s="7">
        <v>4</v>
      </c>
      <c r="AA72" s="8">
        <v>50</v>
      </c>
      <c r="AB72" s="46"/>
      <c r="AC72" s="24">
        <v>0.38634259259259257</v>
      </c>
      <c r="AD72" s="7">
        <v>1</v>
      </c>
      <c r="AE72" s="23">
        <v>0.45092592592592595</v>
      </c>
      <c r="AF72" s="7">
        <v>3</v>
      </c>
      <c r="AG72" s="7">
        <v>3</v>
      </c>
      <c r="AH72" s="8">
        <v>55</v>
      </c>
    </row>
    <row r="73" spans="1:34" ht="14" x14ac:dyDescent="0.4">
      <c r="A73" s="9">
        <v>0.6157407407407407</v>
      </c>
      <c r="B73" s="14">
        <v>1</v>
      </c>
      <c r="C73" s="15">
        <v>0.68032407407407403</v>
      </c>
      <c r="D73" s="14">
        <v>6</v>
      </c>
      <c r="E73" s="131">
        <v>5</v>
      </c>
      <c r="F73" s="16">
        <v>45</v>
      </c>
      <c r="G73" s="4"/>
      <c r="H73" s="9">
        <v>0.6157407407407407</v>
      </c>
      <c r="I73" s="14">
        <v>1</v>
      </c>
      <c r="J73" s="15">
        <v>0.68032407407407403</v>
      </c>
      <c r="K73" s="14">
        <v>12</v>
      </c>
      <c r="L73" s="14">
        <v>10</v>
      </c>
      <c r="M73" s="16">
        <v>90</v>
      </c>
      <c r="N73" s="4"/>
      <c r="O73" s="9">
        <v>0.6157407407407407</v>
      </c>
      <c r="P73" s="14">
        <v>1</v>
      </c>
      <c r="Q73" s="15">
        <v>0.68032407407407403</v>
      </c>
      <c r="R73" s="14">
        <v>18</v>
      </c>
      <c r="S73" s="14">
        <v>15</v>
      </c>
      <c r="T73" s="16">
        <v>135</v>
      </c>
      <c r="U73" s="4"/>
      <c r="V73" s="17">
        <v>0.43587962962962962</v>
      </c>
      <c r="W73" s="14">
        <v>1</v>
      </c>
      <c r="X73" s="15">
        <v>0.50810185185185186</v>
      </c>
      <c r="Y73" s="14">
        <v>4</v>
      </c>
      <c r="Z73" s="14">
        <v>4</v>
      </c>
      <c r="AA73" s="16">
        <v>51</v>
      </c>
      <c r="AB73" s="46"/>
      <c r="AC73" s="17">
        <v>0.38750000000000001</v>
      </c>
      <c r="AD73" s="14">
        <v>1</v>
      </c>
      <c r="AE73" s="15">
        <v>0.45208333333333334</v>
      </c>
      <c r="AF73" s="14">
        <v>3</v>
      </c>
      <c r="AG73" s="14">
        <v>3</v>
      </c>
      <c r="AH73" s="16">
        <v>56</v>
      </c>
    </row>
    <row r="74" spans="1:34" ht="14" x14ac:dyDescent="0.4">
      <c r="A74" s="24">
        <v>0.61689814814814814</v>
      </c>
      <c r="B74" s="7">
        <v>1</v>
      </c>
      <c r="C74" s="23">
        <v>0.68148148148148147</v>
      </c>
      <c r="D74" s="7">
        <v>6</v>
      </c>
      <c r="E74" s="131">
        <v>5</v>
      </c>
      <c r="F74" s="8">
        <v>45</v>
      </c>
      <c r="G74" s="4"/>
      <c r="H74" s="24">
        <v>0.61689814814814814</v>
      </c>
      <c r="I74" s="7">
        <v>1</v>
      </c>
      <c r="J74" s="23">
        <v>0.68148148148148147</v>
      </c>
      <c r="K74" s="7">
        <v>12</v>
      </c>
      <c r="L74" s="7">
        <v>10</v>
      </c>
      <c r="M74" s="8">
        <v>90</v>
      </c>
      <c r="N74" s="4"/>
      <c r="O74" s="24">
        <v>0.61689814814814814</v>
      </c>
      <c r="P74" s="7">
        <v>1</v>
      </c>
      <c r="Q74" s="23">
        <v>0.68148148148148147</v>
      </c>
      <c r="R74" s="7">
        <v>18</v>
      </c>
      <c r="S74" s="7">
        <v>15</v>
      </c>
      <c r="T74" s="8">
        <v>135</v>
      </c>
      <c r="U74" s="4"/>
      <c r="V74" s="24">
        <v>0.43703703703703706</v>
      </c>
      <c r="W74" s="7">
        <v>1</v>
      </c>
      <c r="X74" s="23">
        <v>0.50995370370370374</v>
      </c>
      <c r="Y74" s="7">
        <v>4</v>
      </c>
      <c r="Z74" s="7">
        <v>4</v>
      </c>
      <c r="AA74" s="8">
        <v>52</v>
      </c>
      <c r="AB74" s="46"/>
      <c r="AC74" s="24">
        <v>0.3886574074074074</v>
      </c>
      <c r="AD74" s="7">
        <v>1</v>
      </c>
      <c r="AE74" s="23">
        <v>0.45324074074074072</v>
      </c>
      <c r="AF74" s="7">
        <v>3</v>
      </c>
      <c r="AG74" s="7">
        <v>3</v>
      </c>
      <c r="AH74" s="8">
        <v>57</v>
      </c>
    </row>
    <row r="75" spans="1:34" ht="14" x14ac:dyDescent="0.4">
      <c r="A75" s="17">
        <v>0.61805555555555558</v>
      </c>
      <c r="B75" s="14">
        <v>1</v>
      </c>
      <c r="C75" s="15">
        <v>0.68263888888888891</v>
      </c>
      <c r="D75" s="14">
        <v>6</v>
      </c>
      <c r="E75" s="131">
        <v>5</v>
      </c>
      <c r="F75" s="16">
        <v>45</v>
      </c>
      <c r="G75" s="4"/>
      <c r="H75" s="17">
        <v>0.61805555555555558</v>
      </c>
      <c r="I75" s="14">
        <v>1</v>
      </c>
      <c r="J75" s="15">
        <v>0.68263888888888891</v>
      </c>
      <c r="K75" s="14">
        <v>12</v>
      </c>
      <c r="L75" s="14">
        <v>10</v>
      </c>
      <c r="M75" s="16">
        <v>90</v>
      </c>
      <c r="N75" s="4"/>
      <c r="O75" s="17">
        <v>0.61805555555555558</v>
      </c>
      <c r="P75" s="14">
        <v>1</v>
      </c>
      <c r="Q75" s="15">
        <v>0.68263888888888891</v>
      </c>
      <c r="R75" s="14">
        <v>18</v>
      </c>
      <c r="S75" s="14">
        <v>15</v>
      </c>
      <c r="T75" s="16">
        <v>135</v>
      </c>
      <c r="U75" s="4"/>
      <c r="V75" s="17">
        <v>0.43819444444444444</v>
      </c>
      <c r="W75" s="14">
        <v>1</v>
      </c>
      <c r="X75" s="15">
        <v>0.51180555555555551</v>
      </c>
      <c r="Y75" s="14">
        <v>4</v>
      </c>
      <c r="Z75" s="14">
        <v>4</v>
      </c>
      <c r="AA75" s="16">
        <v>53</v>
      </c>
      <c r="AB75" s="46"/>
      <c r="AC75" s="17">
        <v>0.38981481481481484</v>
      </c>
      <c r="AD75" s="14">
        <v>1</v>
      </c>
      <c r="AE75" s="15">
        <v>0.45439814814814816</v>
      </c>
      <c r="AF75" s="14">
        <v>3</v>
      </c>
      <c r="AG75" s="14">
        <v>3</v>
      </c>
      <c r="AH75" s="16">
        <v>58</v>
      </c>
    </row>
    <row r="76" spans="1:34" ht="14" x14ac:dyDescent="0.4">
      <c r="A76" s="24">
        <v>0.61921296296296291</v>
      </c>
      <c r="B76" s="7">
        <v>1</v>
      </c>
      <c r="C76" s="23">
        <v>0.68379629629629635</v>
      </c>
      <c r="D76" s="7">
        <v>6</v>
      </c>
      <c r="E76" s="130">
        <v>6</v>
      </c>
      <c r="F76" s="8">
        <v>45</v>
      </c>
      <c r="G76" s="4"/>
      <c r="H76" s="24">
        <v>0.61921296296296291</v>
      </c>
      <c r="I76" s="7">
        <v>1</v>
      </c>
      <c r="J76" s="23">
        <v>0.68379629629629635</v>
      </c>
      <c r="K76" s="7">
        <v>12</v>
      </c>
      <c r="L76" s="7">
        <v>12</v>
      </c>
      <c r="M76" s="8">
        <v>90</v>
      </c>
      <c r="N76" s="4"/>
      <c r="O76" s="24">
        <v>0.61921296296296291</v>
      </c>
      <c r="P76" s="7">
        <v>1</v>
      </c>
      <c r="Q76" s="23">
        <v>0.68379629629629635</v>
      </c>
      <c r="R76" s="7">
        <v>18</v>
      </c>
      <c r="S76" s="7">
        <v>18</v>
      </c>
      <c r="T76" s="8">
        <v>135</v>
      </c>
      <c r="U76" s="4"/>
      <c r="V76" s="24">
        <v>0.43935185185185183</v>
      </c>
      <c r="W76" s="7">
        <v>1</v>
      </c>
      <c r="X76" s="23">
        <v>0.5136574074074074</v>
      </c>
      <c r="Y76" s="7">
        <v>4</v>
      </c>
      <c r="Z76" s="7">
        <v>4</v>
      </c>
      <c r="AA76" s="8">
        <v>54</v>
      </c>
      <c r="AB76" s="46"/>
      <c r="AC76" s="24">
        <v>0.39097222222222222</v>
      </c>
      <c r="AD76" s="7">
        <v>1</v>
      </c>
      <c r="AE76" s="23">
        <v>0.45555555555555555</v>
      </c>
      <c r="AF76" s="7">
        <v>3</v>
      </c>
      <c r="AG76" s="7">
        <v>4</v>
      </c>
      <c r="AH76" s="8">
        <v>58</v>
      </c>
    </row>
    <row r="77" spans="1:34" ht="14" x14ac:dyDescent="0.4">
      <c r="A77" s="17">
        <v>0.62037037037037035</v>
      </c>
      <c r="B77" s="14">
        <v>1</v>
      </c>
      <c r="C77" s="15">
        <v>0.68495370370370368</v>
      </c>
      <c r="D77" s="14">
        <v>6</v>
      </c>
      <c r="E77" s="131">
        <v>6</v>
      </c>
      <c r="F77" s="16">
        <v>45</v>
      </c>
      <c r="G77" s="4"/>
      <c r="H77" s="17">
        <v>0.62037037037037035</v>
      </c>
      <c r="I77" s="14">
        <v>1</v>
      </c>
      <c r="J77" s="15">
        <v>0.68495370370370368</v>
      </c>
      <c r="K77" s="14">
        <v>12</v>
      </c>
      <c r="L77" s="14">
        <v>12</v>
      </c>
      <c r="M77" s="16">
        <v>90</v>
      </c>
      <c r="N77" s="4"/>
      <c r="O77" s="17">
        <v>0.62037037037037035</v>
      </c>
      <c r="P77" s="14">
        <v>1</v>
      </c>
      <c r="Q77" s="15">
        <v>0.68495370370370368</v>
      </c>
      <c r="R77" s="14">
        <v>18</v>
      </c>
      <c r="S77" s="14">
        <v>18</v>
      </c>
      <c r="T77" s="16">
        <v>135</v>
      </c>
      <c r="U77" s="4"/>
      <c r="V77" s="17">
        <v>0.44050925925925927</v>
      </c>
      <c r="W77" s="14">
        <v>1</v>
      </c>
      <c r="X77" s="15">
        <v>0.51550925925925928</v>
      </c>
      <c r="Y77" s="14">
        <v>4</v>
      </c>
      <c r="Z77" s="14">
        <v>4</v>
      </c>
      <c r="AA77" s="16">
        <v>55</v>
      </c>
      <c r="AB77" s="46"/>
      <c r="AC77" s="17">
        <v>0.39212962962962961</v>
      </c>
      <c r="AD77" s="14">
        <v>1</v>
      </c>
      <c r="AE77" s="15">
        <v>0.45671296296296299</v>
      </c>
      <c r="AF77" s="14">
        <v>3</v>
      </c>
      <c r="AG77" s="14">
        <v>4</v>
      </c>
      <c r="AH77" s="16">
        <v>58</v>
      </c>
    </row>
    <row r="78" spans="1:34" ht="14" x14ac:dyDescent="0.4">
      <c r="A78" s="24">
        <v>0.62152777777777779</v>
      </c>
      <c r="B78" s="7">
        <v>1</v>
      </c>
      <c r="C78" s="23">
        <v>0.68611111111111112</v>
      </c>
      <c r="D78" s="7">
        <v>6</v>
      </c>
      <c r="E78" s="131">
        <v>6</v>
      </c>
      <c r="F78" s="8">
        <v>46</v>
      </c>
      <c r="G78" s="4"/>
      <c r="H78" s="24">
        <v>0.62152777777777779</v>
      </c>
      <c r="I78" s="7">
        <v>1</v>
      </c>
      <c r="J78" s="23">
        <v>0.68611111111111112</v>
      </c>
      <c r="K78" s="7">
        <v>12</v>
      </c>
      <c r="L78" s="7">
        <v>12</v>
      </c>
      <c r="M78" s="8">
        <v>92</v>
      </c>
      <c r="N78" s="4"/>
      <c r="O78" s="24">
        <v>0.62152777777777779</v>
      </c>
      <c r="P78" s="7">
        <v>1</v>
      </c>
      <c r="Q78" s="23">
        <v>0.68611111111111112</v>
      </c>
      <c r="R78" s="7">
        <v>18</v>
      </c>
      <c r="S78" s="7">
        <v>18</v>
      </c>
      <c r="T78" s="8">
        <v>138</v>
      </c>
      <c r="U78" s="4"/>
      <c r="V78" s="24">
        <v>0.44166666666666665</v>
      </c>
      <c r="W78" s="7">
        <v>1</v>
      </c>
      <c r="X78" s="23">
        <v>0.51736111111111116</v>
      </c>
      <c r="Y78" s="7">
        <v>4</v>
      </c>
      <c r="Z78" s="7">
        <v>4</v>
      </c>
      <c r="AA78" s="8">
        <v>56</v>
      </c>
      <c r="AB78" s="46"/>
      <c r="AC78" s="24">
        <v>0.39328703703703705</v>
      </c>
      <c r="AD78" s="7">
        <v>1</v>
      </c>
      <c r="AE78" s="23">
        <v>0.45787037037037037</v>
      </c>
      <c r="AF78" s="7">
        <v>3</v>
      </c>
      <c r="AG78" s="7">
        <v>5</v>
      </c>
      <c r="AH78" s="8">
        <v>58</v>
      </c>
    </row>
    <row r="79" spans="1:34" ht="14" x14ac:dyDescent="0.4">
      <c r="A79" s="17">
        <v>0.62268518518518523</v>
      </c>
      <c r="B79" s="14">
        <v>1</v>
      </c>
      <c r="C79" s="15">
        <v>0.68726851851851856</v>
      </c>
      <c r="D79" s="14">
        <v>6</v>
      </c>
      <c r="E79" s="131">
        <v>6</v>
      </c>
      <c r="F79" s="16">
        <v>47</v>
      </c>
      <c r="G79" s="4"/>
      <c r="H79" s="17">
        <v>0.62268518518518523</v>
      </c>
      <c r="I79" s="14">
        <v>1</v>
      </c>
      <c r="J79" s="15">
        <v>0.68726851851851856</v>
      </c>
      <c r="K79" s="14">
        <v>12</v>
      </c>
      <c r="L79" s="14">
        <v>12</v>
      </c>
      <c r="M79" s="16">
        <v>94</v>
      </c>
      <c r="N79" s="4"/>
      <c r="O79" s="17">
        <v>0.62268518518518523</v>
      </c>
      <c r="P79" s="14">
        <v>1</v>
      </c>
      <c r="Q79" s="15">
        <v>0.68726851851851856</v>
      </c>
      <c r="R79" s="14">
        <v>18</v>
      </c>
      <c r="S79" s="14">
        <v>18</v>
      </c>
      <c r="T79" s="16">
        <v>141</v>
      </c>
      <c r="U79" s="4"/>
      <c r="V79" s="17">
        <v>0.44282407407407409</v>
      </c>
      <c r="W79" s="14">
        <v>1</v>
      </c>
      <c r="X79" s="15">
        <v>0.51921296296296293</v>
      </c>
      <c r="Y79" s="14">
        <v>4</v>
      </c>
      <c r="Z79" s="14">
        <v>4</v>
      </c>
      <c r="AA79" s="16">
        <v>57</v>
      </c>
      <c r="AB79" s="46"/>
      <c r="AC79" s="17">
        <v>0.39444444444444443</v>
      </c>
      <c r="AD79" s="14">
        <v>1</v>
      </c>
      <c r="AE79" s="15">
        <v>0.45902777777777776</v>
      </c>
      <c r="AF79" s="14">
        <v>3</v>
      </c>
      <c r="AG79" s="14">
        <v>5</v>
      </c>
      <c r="AH79" s="16">
        <v>58</v>
      </c>
    </row>
    <row r="80" spans="1:34" ht="14" x14ac:dyDescent="0.4">
      <c r="A80" s="24">
        <v>0.62384259259259256</v>
      </c>
      <c r="B80" s="7">
        <v>1</v>
      </c>
      <c r="C80" s="23">
        <v>0.68842592592592589</v>
      </c>
      <c r="D80" s="7">
        <v>6</v>
      </c>
      <c r="E80" s="131">
        <v>6</v>
      </c>
      <c r="F80" s="8">
        <v>48</v>
      </c>
      <c r="G80" s="4"/>
      <c r="H80" s="24">
        <v>0.62384259259259256</v>
      </c>
      <c r="I80" s="7">
        <v>1</v>
      </c>
      <c r="J80" s="23">
        <v>0.68842592592592589</v>
      </c>
      <c r="K80" s="7">
        <v>12</v>
      </c>
      <c r="L80" s="7">
        <v>12</v>
      </c>
      <c r="M80" s="8">
        <v>96</v>
      </c>
      <c r="N80" s="4"/>
      <c r="O80" s="24">
        <v>0.62384259259259256</v>
      </c>
      <c r="P80" s="7">
        <v>1</v>
      </c>
      <c r="Q80" s="23">
        <v>0.68842592592592589</v>
      </c>
      <c r="R80" s="7">
        <v>18</v>
      </c>
      <c r="S80" s="7">
        <v>18</v>
      </c>
      <c r="T80" s="8">
        <v>144</v>
      </c>
      <c r="U80" s="4"/>
      <c r="V80" s="24">
        <v>0.44398148148148148</v>
      </c>
      <c r="W80" s="7">
        <v>1</v>
      </c>
      <c r="X80" s="23">
        <v>0.52106481481481481</v>
      </c>
      <c r="Y80" s="7">
        <v>4</v>
      </c>
      <c r="Z80" s="7">
        <v>5</v>
      </c>
      <c r="AA80" s="8">
        <v>57</v>
      </c>
      <c r="AB80" s="46"/>
      <c r="AC80" s="24">
        <v>0.39560185185185187</v>
      </c>
      <c r="AD80" s="7">
        <v>1</v>
      </c>
      <c r="AE80" s="23">
        <v>0.4601851851851852</v>
      </c>
      <c r="AF80" s="7">
        <v>3</v>
      </c>
      <c r="AG80" s="7">
        <v>6</v>
      </c>
      <c r="AH80" s="8">
        <v>58</v>
      </c>
    </row>
    <row r="81" spans="1:34" ht="14" x14ac:dyDescent="0.4">
      <c r="A81" s="17">
        <v>0.625</v>
      </c>
      <c r="B81" s="14">
        <v>1</v>
      </c>
      <c r="C81" s="15">
        <v>0.68958333333333333</v>
      </c>
      <c r="D81" s="14">
        <v>6</v>
      </c>
      <c r="E81" s="131">
        <v>6</v>
      </c>
      <c r="F81" s="16">
        <v>49</v>
      </c>
      <c r="G81" s="4"/>
      <c r="H81" s="17">
        <v>0.625</v>
      </c>
      <c r="I81" s="14">
        <v>1</v>
      </c>
      <c r="J81" s="15">
        <v>0.68958333333333333</v>
      </c>
      <c r="K81" s="14">
        <v>12</v>
      </c>
      <c r="L81" s="14">
        <v>12</v>
      </c>
      <c r="M81" s="16">
        <v>98</v>
      </c>
      <c r="N81" s="4"/>
      <c r="O81" s="17">
        <v>0.625</v>
      </c>
      <c r="P81" s="14">
        <v>1</v>
      </c>
      <c r="Q81" s="15">
        <v>0.68958333333333333</v>
      </c>
      <c r="R81" s="14">
        <v>18</v>
      </c>
      <c r="S81" s="14">
        <v>18</v>
      </c>
      <c r="T81" s="16">
        <v>147</v>
      </c>
      <c r="U81" s="4"/>
      <c r="V81" s="17">
        <v>0.44513888888888886</v>
      </c>
      <c r="W81" s="14">
        <v>1</v>
      </c>
      <c r="X81" s="15">
        <v>0.5229166666666667</v>
      </c>
      <c r="Y81" s="14">
        <v>4</v>
      </c>
      <c r="Z81" s="14">
        <v>5</v>
      </c>
      <c r="AA81" s="16">
        <v>57</v>
      </c>
      <c r="AB81" s="46"/>
      <c r="AC81" s="17">
        <v>0.39675925925925926</v>
      </c>
      <c r="AD81" s="14">
        <v>1</v>
      </c>
      <c r="AE81" s="15">
        <v>0.46134259259259258</v>
      </c>
      <c r="AF81" s="14">
        <v>3</v>
      </c>
      <c r="AG81" s="14">
        <v>6</v>
      </c>
      <c r="AH81" s="16">
        <v>58</v>
      </c>
    </row>
    <row r="82" spans="1:34" ht="14" x14ac:dyDescent="0.4">
      <c r="A82" s="24">
        <v>0.62615740740740744</v>
      </c>
      <c r="B82" s="7">
        <v>1</v>
      </c>
      <c r="C82" s="23">
        <v>0.69074074074074077</v>
      </c>
      <c r="D82" s="7">
        <v>6</v>
      </c>
      <c r="E82" s="131">
        <v>6</v>
      </c>
      <c r="F82" s="8">
        <v>50</v>
      </c>
      <c r="G82" s="4"/>
      <c r="H82" s="24">
        <v>0.62615740740740744</v>
      </c>
      <c r="I82" s="7">
        <v>1</v>
      </c>
      <c r="J82" s="23">
        <v>0.69074074074074077</v>
      </c>
      <c r="K82" s="7">
        <v>12</v>
      </c>
      <c r="L82" s="7">
        <v>12</v>
      </c>
      <c r="M82" s="8">
        <v>100</v>
      </c>
      <c r="N82" s="4"/>
      <c r="O82" s="24">
        <v>0.62615740740740744</v>
      </c>
      <c r="P82" s="7">
        <v>1</v>
      </c>
      <c r="Q82" s="23">
        <v>0.69074074074074077</v>
      </c>
      <c r="R82" s="7">
        <v>18</v>
      </c>
      <c r="S82" s="7">
        <v>18</v>
      </c>
      <c r="T82" s="8">
        <v>150</v>
      </c>
      <c r="U82" s="4"/>
      <c r="V82" s="24">
        <v>0.4462962962962963</v>
      </c>
      <c r="W82" s="7">
        <v>1</v>
      </c>
      <c r="X82" s="23">
        <v>0.52476851851851847</v>
      </c>
      <c r="Y82" s="7">
        <v>4</v>
      </c>
      <c r="Z82" s="7">
        <v>6</v>
      </c>
      <c r="AA82" s="8">
        <v>57</v>
      </c>
      <c r="AB82" s="46"/>
      <c r="AC82" s="24">
        <v>0.39791666666666664</v>
      </c>
      <c r="AD82" s="7">
        <v>1</v>
      </c>
      <c r="AE82" s="23">
        <v>0.46250000000000002</v>
      </c>
      <c r="AF82" s="7">
        <v>4</v>
      </c>
      <c r="AG82" s="7">
        <v>6</v>
      </c>
      <c r="AH82" s="8">
        <v>58</v>
      </c>
    </row>
    <row r="83" spans="1:34" ht="14" x14ac:dyDescent="0.4">
      <c r="A83" s="17">
        <v>0.62731481481481477</v>
      </c>
      <c r="B83" s="14">
        <v>1</v>
      </c>
      <c r="C83" s="15">
        <v>0.6918981481481481</v>
      </c>
      <c r="D83" s="14">
        <v>6</v>
      </c>
      <c r="E83" s="131">
        <v>6</v>
      </c>
      <c r="F83" s="16">
        <v>51</v>
      </c>
      <c r="G83" s="4"/>
      <c r="H83" s="17">
        <v>0.62731481481481477</v>
      </c>
      <c r="I83" s="14">
        <v>1</v>
      </c>
      <c r="J83" s="15">
        <v>0.6918981481481481</v>
      </c>
      <c r="K83" s="14">
        <v>12</v>
      </c>
      <c r="L83" s="14">
        <v>12</v>
      </c>
      <c r="M83" s="16">
        <v>102</v>
      </c>
      <c r="N83" s="4"/>
      <c r="O83" s="17">
        <v>0.62731481481481477</v>
      </c>
      <c r="P83" s="14">
        <v>1</v>
      </c>
      <c r="Q83" s="15">
        <v>0.6918981481481481</v>
      </c>
      <c r="R83" s="14">
        <v>18</v>
      </c>
      <c r="S83" s="14">
        <v>18</v>
      </c>
      <c r="T83" s="16">
        <v>153</v>
      </c>
      <c r="U83" s="4"/>
      <c r="V83" s="17">
        <v>0.44745370370370369</v>
      </c>
      <c r="W83" s="14">
        <v>1</v>
      </c>
      <c r="X83" s="15">
        <v>0.52662037037037035</v>
      </c>
      <c r="Y83" s="14">
        <v>4</v>
      </c>
      <c r="Z83" s="14">
        <v>6</v>
      </c>
      <c r="AA83" s="16">
        <v>57</v>
      </c>
      <c r="AB83" s="46"/>
      <c r="AC83" s="17">
        <v>0.39907407407407408</v>
      </c>
      <c r="AD83" s="14">
        <v>1</v>
      </c>
      <c r="AE83" s="15">
        <v>0.46365740740740741</v>
      </c>
      <c r="AF83" s="14">
        <v>4</v>
      </c>
      <c r="AG83" s="14">
        <v>6</v>
      </c>
      <c r="AH83" s="16">
        <v>58</v>
      </c>
    </row>
    <row r="84" spans="1:34" ht="14" x14ac:dyDescent="0.4">
      <c r="A84" s="24">
        <v>0.62847222222222221</v>
      </c>
      <c r="B84" s="7">
        <v>1</v>
      </c>
      <c r="C84" s="23">
        <v>0.69305555555555554</v>
      </c>
      <c r="D84" s="7">
        <v>6</v>
      </c>
      <c r="E84" s="131">
        <v>6</v>
      </c>
      <c r="F84" s="8">
        <v>52</v>
      </c>
      <c r="G84" s="4"/>
      <c r="H84" s="24">
        <v>0.62847222222222221</v>
      </c>
      <c r="I84" s="7">
        <v>1</v>
      </c>
      <c r="J84" s="23">
        <v>0.69305555555555554</v>
      </c>
      <c r="K84" s="7">
        <v>12</v>
      </c>
      <c r="L84" s="7">
        <v>12</v>
      </c>
      <c r="M84" s="8">
        <v>104</v>
      </c>
      <c r="N84" s="4"/>
      <c r="O84" s="24">
        <v>0.62847222222222221</v>
      </c>
      <c r="P84" s="7">
        <v>1</v>
      </c>
      <c r="Q84" s="23">
        <v>0.69305555555555554</v>
      </c>
      <c r="R84" s="7">
        <v>18</v>
      </c>
      <c r="S84" s="7">
        <v>18</v>
      </c>
      <c r="T84" s="8">
        <v>156</v>
      </c>
      <c r="U84" s="4"/>
      <c r="V84" s="24">
        <v>0.44861111111111113</v>
      </c>
      <c r="W84" s="7">
        <v>1</v>
      </c>
      <c r="X84" s="23">
        <v>0.52847222222222223</v>
      </c>
      <c r="Y84" s="7">
        <v>5</v>
      </c>
      <c r="Z84" s="7">
        <v>6</v>
      </c>
      <c r="AA84" s="8">
        <v>57</v>
      </c>
      <c r="AB84" s="46"/>
      <c r="AC84" s="24">
        <v>0.40023148148148147</v>
      </c>
      <c r="AD84" s="7">
        <v>1</v>
      </c>
      <c r="AE84" s="23">
        <v>0.46481481481481479</v>
      </c>
      <c r="AF84" s="7">
        <v>4</v>
      </c>
      <c r="AG84" s="7">
        <v>6</v>
      </c>
      <c r="AH84" s="8">
        <v>58</v>
      </c>
    </row>
    <row r="85" spans="1:34" ht="14" x14ac:dyDescent="0.4">
      <c r="A85" s="17">
        <v>0.62962962962962965</v>
      </c>
      <c r="B85" s="14">
        <v>1</v>
      </c>
      <c r="C85" s="15">
        <v>0.69421296296296298</v>
      </c>
      <c r="D85" s="14">
        <v>6</v>
      </c>
      <c r="E85" s="131">
        <v>6</v>
      </c>
      <c r="F85" s="16">
        <v>53</v>
      </c>
      <c r="G85" s="4"/>
      <c r="H85" s="17">
        <v>0.62962962962962965</v>
      </c>
      <c r="I85" s="14">
        <v>1</v>
      </c>
      <c r="J85" s="15">
        <v>0.69421296296296298</v>
      </c>
      <c r="K85" s="14">
        <v>12</v>
      </c>
      <c r="L85" s="14">
        <v>12</v>
      </c>
      <c r="M85" s="16">
        <v>106</v>
      </c>
      <c r="N85" s="4"/>
      <c r="O85" s="17">
        <v>0.62962962962962965</v>
      </c>
      <c r="P85" s="14">
        <v>1</v>
      </c>
      <c r="Q85" s="15">
        <v>0.69421296296296298</v>
      </c>
      <c r="R85" s="14">
        <v>18</v>
      </c>
      <c r="S85" s="14">
        <v>18</v>
      </c>
      <c r="T85" s="16">
        <v>159</v>
      </c>
      <c r="U85" s="4"/>
      <c r="V85" s="17">
        <v>0.44976851851851851</v>
      </c>
      <c r="W85" s="14">
        <v>1</v>
      </c>
      <c r="X85" s="15">
        <v>0.53032407407407411</v>
      </c>
      <c r="Y85" s="14">
        <v>5</v>
      </c>
      <c r="Z85" s="14">
        <v>6</v>
      </c>
      <c r="AA85" s="16">
        <v>57</v>
      </c>
      <c r="AB85" s="46"/>
      <c r="AC85" s="17">
        <v>0.40138888888888891</v>
      </c>
      <c r="AD85" s="14">
        <v>1</v>
      </c>
      <c r="AE85" s="15">
        <v>0.46597222222222223</v>
      </c>
      <c r="AF85" s="14">
        <v>5</v>
      </c>
      <c r="AG85" s="14">
        <v>6</v>
      </c>
      <c r="AH85" s="16">
        <v>58</v>
      </c>
    </row>
    <row r="86" spans="1:34" ht="14" x14ac:dyDescent="0.4">
      <c r="A86" s="24">
        <v>0.63078703703703709</v>
      </c>
      <c r="B86" s="7">
        <v>1</v>
      </c>
      <c r="C86" s="23">
        <v>0.69537037037037042</v>
      </c>
      <c r="D86" s="7">
        <v>6</v>
      </c>
      <c r="E86" s="131">
        <v>6</v>
      </c>
      <c r="F86" s="8">
        <v>54</v>
      </c>
      <c r="G86" s="4"/>
      <c r="H86" s="24">
        <v>0.63078703703703709</v>
      </c>
      <c r="I86" s="7">
        <v>1</v>
      </c>
      <c r="J86" s="23">
        <v>0.69537037037037042</v>
      </c>
      <c r="K86" s="7">
        <v>12</v>
      </c>
      <c r="L86" s="7">
        <v>12</v>
      </c>
      <c r="M86" s="8">
        <v>108</v>
      </c>
      <c r="N86" s="4"/>
      <c r="O86" s="24">
        <v>0.63078703703703709</v>
      </c>
      <c r="P86" s="7">
        <v>1</v>
      </c>
      <c r="Q86" s="23">
        <v>0.69537037037037042</v>
      </c>
      <c r="R86" s="7">
        <v>18</v>
      </c>
      <c r="S86" s="7">
        <v>18</v>
      </c>
      <c r="T86" s="8">
        <v>162</v>
      </c>
      <c r="U86" s="4"/>
      <c r="V86" s="24">
        <v>0.45092592592592595</v>
      </c>
      <c r="W86" s="7">
        <v>1</v>
      </c>
      <c r="X86" s="23">
        <v>0.53217592592592589</v>
      </c>
      <c r="Y86" s="7">
        <v>5</v>
      </c>
      <c r="Z86" s="7">
        <v>6</v>
      </c>
      <c r="AA86" s="8">
        <v>57</v>
      </c>
      <c r="AB86" s="46"/>
      <c r="AC86" s="24">
        <v>0.40254629629629629</v>
      </c>
      <c r="AD86" s="7">
        <v>1</v>
      </c>
      <c r="AE86" s="23">
        <v>0.46712962962962962</v>
      </c>
      <c r="AF86" s="7">
        <v>5</v>
      </c>
      <c r="AG86" s="7">
        <v>6</v>
      </c>
      <c r="AH86" s="8">
        <v>58</v>
      </c>
    </row>
    <row r="87" spans="1:34" ht="14" x14ac:dyDescent="0.4">
      <c r="A87" s="9">
        <v>0.68032407407407403</v>
      </c>
      <c r="B87" s="14">
        <v>1</v>
      </c>
      <c r="C87" s="15">
        <v>0.74490740740740746</v>
      </c>
      <c r="D87" s="14">
        <v>7</v>
      </c>
      <c r="E87" s="131">
        <v>6</v>
      </c>
      <c r="F87" s="16">
        <v>54</v>
      </c>
      <c r="G87" s="4"/>
      <c r="H87" s="9">
        <v>0.68032407407407403</v>
      </c>
      <c r="I87" s="14">
        <v>1</v>
      </c>
      <c r="J87" s="15">
        <v>0.74490740740740746</v>
      </c>
      <c r="K87" s="14">
        <v>14</v>
      </c>
      <c r="L87" s="14">
        <v>12</v>
      </c>
      <c r="M87" s="16">
        <v>108</v>
      </c>
      <c r="N87" s="4"/>
      <c r="O87" s="9">
        <v>0.68032407407407403</v>
      </c>
      <c r="P87" s="14">
        <v>1</v>
      </c>
      <c r="Q87" s="15">
        <v>0.74490740740740746</v>
      </c>
      <c r="R87" s="14">
        <v>21</v>
      </c>
      <c r="S87" s="14">
        <v>18</v>
      </c>
      <c r="T87" s="16">
        <v>162</v>
      </c>
      <c r="U87" s="4"/>
      <c r="V87" s="17">
        <v>0.45208333333333334</v>
      </c>
      <c r="W87" s="14">
        <v>1</v>
      </c>
      <c r="X87" s="15">
        <v>0.53402777777777777</v>
      </c>
      <c r="Y87" s="14">
        <v>6</v>
      </c>
      <c r="Z87" s="14">
        <v>6</v>
      </c>
      <c r="AA87" s="16">
        <v>57</v>
      </c>
      <c r="AB87" s="46"/>
      <c r="AC87" s="17">
        <v>0.40370370370370373</v>
      </c>
      <c r="AD87" s="14">
        <v>1</v>
      </c>
      <c r="AE87" s="15">
        <v>0.46828703703703706</v>
      </c>
      <c r="AF87" s="14">
        <v>5</v>
      </c>
      <c r="AG87" s="14">
        <v>6</v>
      </c>
      <c r="AH87" s="16">
        <v>58</v>
      </c>
    </row>
    <row r="88" spans="1:34" ht="14" x14ac:dyDescent="0.4">
      <c r="A88" s="24">
        <v>0.68148148148148147</v>
      </c>
      <c r="B88" s="7">
        <v>1</v>
      </c>
      <c r="C88" s="23">
        <v>0.74606481481481479</v>
      </c>
      <c r="D88" s="7">
        <v>7</v>
      </c>
      <c r="E88" s="131">
        <v>6</v>
      </c>
      <c r="F88" s="8">
        <v>54</v>
      </c>
      <c r="G88" s="4"/>
      <c r="H88" s="24">
        <v>0.68148148148148147</v>
      </c>
      <c r="I88" s="7">
        <v>1</v>
      </c>
      <c r="J88" s="23">
        <v>0.74606481481481479</v>
      </c>
      <c r="K88" s="7">
        <v>14</v>
      </c>
      <c r="L88" s="7">
        <v>12</v>
      </c>
      <c r="M88" s="8">
        <v>108</v>
      </c>
      <c r="N88" s="4"/>
      <c r="O88" s="24">
        <v>0.68148148148148147</v>
      </c>
      <c r="P88" s="7">
        <v>1</v>
      </c>
      <c r="Q88" s="23">
        <v>0.74606481481481479</v>
      </c>
      <c r="R88" s="7">
        <v>21</v>
      </c>
      <c r="S88" s="7">
        <v>18</v>
      </c>
      <c r="T88" s="8">
        <v>162</v>
      </c>
      <c r="U88" s="4"/>
      <c r="V88" s="24">
        <v>0.45324074074074072</v>
      </c>
      <c r="W88" s="7">
        <v>1</v>
      </c>
      <c r="X88" s="23">
        <v>0.53587962962962965</v>
      </c>
      <c r="Y88" s="7">
        <v>6</v>
      </c>
      <c r="Z88" s="7">
        <v>6</v>
      </c>
      <c r="AA88" s="8">
        <v>57</v>
      </c>
      <c r="AB88" s="46"/>
      <c r="AC88" s="24">
        <v>0.40486111111111112</v>
      </c>
      <c r="AD88" s="7">
        <v>1</v>
      </c>
      <c r="AE88" s="23">
        <v>0.46944444444444444</v>
      </c>
      <c r="AF88" s="7">
        <v>6</v>
      </c>
      <c r="AG88" s="7">
        <v>6</v>
      </c>
      <c r="AH88" s="8">
        <v>58</v>
      </c>
    </row>
    <row r="89" spans="1:34" ht="14" x14ac:dyDescent="0.4">
      <c r="A89" s="17">
        <v>0.68263888888888891</v>
      </c>
      <c r="B89" s="14">
        <v>1</v>
      </c>
      <c r="C89" s="15">
        <v>0.74722222222222223</v>
      </c>
      <c r="D89" s="14">
        <v>7</v>
      </c>
      <c r="E89" s="131">
        <v>6</v>
      </c>
      <c r="F89" s="16">
        <v>54</v>
      </c>
      <c r="G89" s="4"/>
      <c r="H89" s="17">
        <v>0.68263888888888891</v>
      </c>
      <c r="I89" s="14">
        <v>1</v>
      </c>
      <c r="J89" s="15">
        <v>0.74722222222222223</v>
      </c>
      <c r="K89" s="14">
        <v>14</v>
      </c>
      <c r="L89" s="14">
        <v>12</v>
      </c>
      <c r="M89" s="16">
        <v>108</v>
      </c>
      <c r="N89" s="4"/>
      <c r="O89" s="17">
        <v>0.68263888888888891</v>
      </c>
      <c r="P89" s="14">
        <v>1</v>
      </c>
      <c r="Q89" s="15">
        <v>0.74722222222222223</v>
      </c>
      <c r="R89" s="14">
        <v>21</v>
      </c>
      <c r="S89" s="14">
        <v>18</v>
      </c>
      <c r="T89" s="16">
        <v>162</v>
      </c>
      <c r="U89" s="4"/>
      <c r="V89" s="17">
        <v>0.45439814814814816</v>
      </c>
      <c r="W89" s="14">
        <v>1</v>
      </c>
      <c r="X89" s="15">
        <v>0.53773148148148153</v>
      </c>
      <c r="Y89" s="14">
        <v>6</v>
      </c>
      <c r="Z89" s="14">
        <v>6</v>
      </c>
      <c r="AA89" s="16">
        <v>57</v>
      </c>
      <c r="AB89" s="46"/>
      <c r="AC89" s="17">
        <v>0.4060185185185185</v>
      </c>
      <c r="AD89" s="14">
        <v>1</v>
      </c>
      <c r="AE89" s="15">
        <v>0.47060185185185183</v>
      </c>
      <c r="AF89" s="14">
        <v>6</v>
      </c>
      <c r="AG89" s="14">
        <v>6</v>
      </c>
      <c r="AH89" s="16">
        <v>58</v>
      </c>
    </row>
    <row r="90" spans="1:34" ht="14" x14ac:dyDescent="0.4">
      <c r="A90" s="24">
        <v>0.68379629629629635</v>
      </c>
      <c r="B90" s="7">
        <v>1</v>
      </c>
      <c r="C90" s="23">
        <v>0.74837962962962967</v>
      </c>
      <c r="D90" s="7">
        <v>7</v>
      </c>
      <c r="E90" s="130">
        <v>7</v>
      </c>
      <c r="F90" s="8">
        <v>54</v>
      </c>
      <c r="G90" s="4"/>
      <c r="H90" s="24">
        <v>0.68379629629629635</v>
      </c>
      <c r="I90" s="7">
        <v>1</v>
      </c>
      <c r="J90" s="23">
        <v>0.74837962962962967</v>
      </c>
      <c r="K90" s="7">
        <v>14</v>
      </c>
      <c r="L90" s="7">
        <v>14</v>
      </c>
      <c r="M90" s="8">
        <v>108</v>
      </c>
      <c r="N90" s="4"/>
      <c r="O90" s="24">
        <v>0.68379629629629635</v>
      </c>
      <c r="P90" s="7">
        <v>1</v>
      </c>
      <c r="Q90" s="23">
        <v>0.74837962962962967</v>
      </c>
      <c r="R90" s="7">
        <v>21</v>
      </c>
      <c r="S90" s="7">
        <v>21</v>
      </c>
      <c r="T90" s="8">
        <v>162</v>
      </c>
      <c r="U90" s="4"/>
      <c r="V90" s="9">
        <v>0.48587962962962961</v>
      </c>
      <c r="W90" s="7">
        <v>1</v>
      </c>
      <c r="X90" s="23">
        <v>0.55046296296296293</v>
      </c>
      <c r="Y90" s="7">
        <v>6</v>
      </c>
      <c r="Z90" s="7">
        <v>6</v>
      </c>
      <c r="AA90" s="8">
        <v>58</v>
      </c>
      <c r="AB90" s="46"/>
      <c r="AC90" s="24">
        <v>0.40717592592592594</v>
      </c>
      <c r="AD90" s="7">
        <v>1</v>
      </c>
      <c r="AE90" s="23">
        <v>0.47175925925925927</v>
      </c>
      <c r="AF90" s="7">
        <v>6</v>
      </c>
      <c r="AG90" s="7">
        <v>6</v>
      </c>
      <c r="AH90" s="8">
        <v>58</v>
      </c>
    </row>
    <row r="91" spans="1:34" ht="14" x14ac:dyDescent="0.4">
      <c r="A91" s="17">
        <v>0.68495370370370368</v>
      </c>
      <c r="B91" s="14">
        <v>1</v>
      </c>
      <c r="C91" s="15">
        <v>0.749537037037037</v>
      </c>
      <c r="D91" s="14">
        <v>7</v>
      </c>
      <c r="E91" s="131">
        <v>7</v>
      </c>
      <c r="F91" s="16">
        <v>54</v>
      </c>
      <c r="G91" s="4"/>
      <c r="H91" s="17">
        <v>0.68495370370370368</v>
      </c>
      <c r="I91" s="14">
        <v>1</v>
      </c>
      <c r="J91" s="15">
        <v>0.749537037037037</v>
      </c>
      <c r="K91" s="14">
        <v>14</v>
      </c>
      <c r="L91" s="14">
        <v>14</v>
      </c>
      <c r="M91" s="16">
        <v>108</v>
      </c>
      <c r="N91" s="4"/>
      <c r="O91" s="17">
        <v>0.68495370370370368</v>
      </c>
      <c r="P91" s="14">
        <v>1</v>
      </c>
      <c r="Q91" s="15">
        <v>0.749537037037037</v>
      </c>
      <c r="R91" s="14">
        <v>21</v>
      </c>
      <c r="S91" s="14">
        <v>21</v>
      </c>
      <c r="T91" s="16">
        <v>162</v>
      </c>
      <c r="U91" s="4"/>
      <c r="V91" s="17">
        <v>0.48773148148148149</v>
      </c>
      <c r="W91" s="14">
        <v>1</v>
      </c>
      <c r="X91" s="15">
        <v>0.55231481481481481</v>
      </c>
      <c r="Y91" s="14">
        <v>6</v>
      </c>
      <c r="Z91" s="14">
        <v>6</v>
      </c>
      <c r="AA91" s="16">
        <v>59</v>
      </c>
      <c r="AB91" s="46"/>
      <c r="AC91" s="9">
        <v>0.42199074074074072</v>
      </c>
      <c r="AD91" s="14">
        <v>1</v>
      </c>
      <c r="AE91" s="15">
        <v>0.48657407407407405</v>
      </c>
      <c r="AF91" s="14">
        <v>6</v>
      </c>
      <c r="AG91" s="14">
        <v>6</v>
      </c>
      <c r="AH91" s="16">
        <v>59</v>
      </c>
    </row>
    <row r="92" spans="1:34" ht="14" x14ac:dyDescent="0.4">
      <c r="A92" s="24">
        <v>0.68611111111111112</v>
      </c>
      <c r="B92" s="7">
        <v>1</v>
      </c>
      <c r="C92" s="23">
        <v>0.75069444444444444</v>
      </c>
      <c r="D92" s="7">
        <v>7</v>
      </c>
      <c r="E92" s="131">
        <v>7</v>
      </c>
      <c r="F92" s="8">
        <v>55</v>
      </c>
      <c r="G92" s="4"/>
      <c r="H92" s="24">
        <v>0.68611111111111112</v>
      </c>
      <c r="I92" s="7">
        <v>1</v>
      </c>
      <c r="J92" s="23">
        <v>0.75069444444444444</v>
      </c>
      <c r="K92" s="7">
        <v>14</v>
      </c>
      <c r="L92" s="7">
        <v>14</v>
      </c>
      <c r="M92" s="8">
        <v>110</v>
      </c>
      <c r="N92" s="4"/>
      <c r="O92" s="24">
        <v>0.68611111111111112</v>
      </c>
      <c r="P92" s="7">
        <v>1</v>
      </c>
      <c r="Q92" s="23">
        <v>0.75069444444444444</v>
      </c>
      <c r="R92" s="7">
        <v>21</v>
      </c>
      <c r="S92" s="7">
        <v>21</v>
      </c>
      <c r="T92" s="8">
        <v>165</v>
      </c>
      <c r="U92" s="4"/>
      <c r="V92" s="24">
        <v>0.48958333333333331</v>
      </c>
      <c r="W92" s="7">
        <v>1</v>
      </c>
      <c r="X92" s="23">
        <v>0.5541666666666667</v>
      </c>
      <c r="Y92" s="7">
        <v>6</v>
      </c>
      <c r="Z92" s="7">
        <v>6</v>
      </c>
      <c r="AA92" s="8">
        <v>60</v>
      </c>
      <c r="AB92" s="46"/>
      <c r="AC92" s="24">
        <v>0.42314814814814816</v>
      </c>
      <c r="AD92" s="7">
        <v>1</v>
      </c>
      <c r="AE92" s="23">
        <v>0.48773148148148149</v>
      </c>
      <c r="AF92" s="7">
        <v>6</v>
      </c>
      <c r="AG92" s="7">
        <v>6</v>
      </c>
      <c r="AH92" s="8">
        <v>60</v>
      </c>
    </row>
    <row r="93" spans="1:34" ht="14" x14ac:dyDescent="0.4">
      <c r="A93" s="17">
        <v>0.68726851851851856</v>
      </c>
      <c r="B93" s="14">
        <v>1</v>
      </c>
      <c r="C93" s="15">
        <v>0.75185185185185188</v>
      </c>
      <c r="D93" s="14">
        <v>7</v>
      </c>
      <c r="E93" s="131">
        <v>7</v>
      </c>
      <c r="F93" s="16">
        <v>56</v>
      </c>
      <c r="G93" s="4"/>
      <c r="H93" s="17">
        <v>0.68726851851851856</v>
      </c>
      <c r="I93" s="14">
        <v>1</v>
      </c>
      <c r="J93" s="15">
        <v>0.75185185185185188</v>
      </c>
      <c r="K93" s="14">
        <v>14</v>
      </c>
      <c r="L93" s="14">
        <v>14</v>
      </c>
      <c r="M93" s="16">
        <v>112</v>
      </c>
      <c r="N93" s="4"/>
      <c r="O93" s="17">
        <v>0.68726851851851856</v>
      </c>
      <c r="P93" s="14">
        <v>1</v>
      </c>
      <c r="Q93" s="15">
        <v>0.75185185185185188</v>
      </c>
      <c r="R93" s="14">
        <v>21</v>
      </c>
      <c r="S93" s="14">
        <v>21</v>
      </c>
      <c r="T93" s="16">
        <v>168</v>
      </c>
      <c r="U93" s="4"/>
      <c r="V93" s="17">
        <v>0.4914351851851852</v>
      </c>
      <c r="W93" s="14">
        <v>1</v>
      </c>
      <c r="X93" s="15">
        <v>0.55601851851851847</v>
      </c>
      <c r="Y93" s="14">
        <v>6</v>
      </c>
      <c r="Z93" s="14">
        <v>6</v>
      </c>
      <c r="AA93" s="16">
        <v>61</v>
      </c>
      <c r="AB93" s="46"/>
      <c r="AC93" s="17">
        <v>0.42430555555555555</v>
      </c>
      <c r="AD93" s="14">
        <v>1</v>
      </c>
      <c r="AE93" s="15">
        <v>0.48888888888888887</v>
      </c>
      <c r="AF93" s="14">
        <v>6</v>
      </c>
      <c r="AG93" s="14">
        <v>6</v>
      </c>
      <c r="AH93" s="16">
        <v>61</v>
      </c>
    </row>
    <row r="94" spans="1:34" ht="14" x14ac:dyDescent="0.4">
      <c r="A94" s="24">
        <v>0.68842592592592589</v>
      </c>
      <c r="B94" s="7">
        <v>1</v>
      </c>
      <c r="C94" s="23">
        <v>0.75300925925925921</v>
      </c>
      <c r="D94" s="7">
        <v>7</v>
      </c>
      <c r="E94" s="131">
        <v>7</v>
      </c>
      <c r="F94" s="8">
        <v>57</v>
      </c>
      <c r="G94" s="4"/>
      <c r="H94" s="24">
        <v>0.68842592592592589</v>
      </c>
      <c r="I94" s="7">
        <v>1</v>
      </c>
      <c r="J94" s="23">
        <v>0.75300925925925921</v>
      </c>
      <c r="K94" s="7">
        <v>14</v>
      </c>
      <c r="L94" s="7">
        <v>14</v>
      </c>
      <c r="M94" s="8">
        <v>114</v>
      </c>
      <c r="N94" s="4"/>
      <c r="O94" s="24">
        <v>0.68842592592592589</v>
      </c>
      <c r="P94" s="7">
        <v>1</v>
      </c>
      <c r="Q94" s="23">
        <v>0.75300925925925921</v>
      </c>
      <c r="R94" s="7">
        <v>21</v>
      </c>
      <c r="S94" s="7">
        <v>21</v>
      </c>
      <c r="T94" s="8">
        <v>171</v>
      </c>
      <c r="U94" s="4"/>
      <c r="V94" s="24">
        <v>0.49328703703703702</v>
      </c>
      <c r="W94" s="7">
        <v>1</v>
      </c>
      <c r="X94" s="23">
        <v>0.55787037037037035</v>
      </c>
      <c r="Y94" s="7">
        <v>6</v>
      </c>
      <c r="Z94" s="7">
        <v>6</v>
      </c>
      <c r="AA94" s="8">
        <v>62</v>
      </c>
      <c r="AB94" s="46"/>
      <c r="AC94" s="24">
        <v>0.42546296296296299</v>
      </c>
      <c r="AD94" s="7">
        <v>1</v>
      </c>
      <c r="AE94" s="23">
        <v>0.49004629629629631</v>
      </c>
      <c r="AF94" s="7">
        <v>6</v>
      </c>
      <c r="AG94" s="7">
        <v>6</v>
      </c>
      <c r="AH94" s="8">
        <v>62</v>
      </c>
    </row>
    <row r="95" spans="1:34" ht="14" x14ac:dyDescent="0.4">
      <c r="A95" s="17">
        <v>0.68958333333333333</v>
      </c>
      <c r="B95" s="14">
        <v>1</v>
      </c>
      <c r="C95" s="15">
        <v>0.75416666666666665</v>
      </c>
      <c r="D95" s="14">
        <v>7</v>
      </c>
      <c r="E95" s="131">
        <v>7</v>
      </c>
      <c r="F95" s="16">
        <v>58</v>
      </c>
      <c r="G95" s="4"/>
      <c r="H95" s="17">
        <v>0.68958333333333333</v>
      </c>
      <c r="I95" s="14">
        <v>1</v>
      </c>
      <c r="J95" s="15">
        <v>0.75416666666666665</v>
      </c>
      <c r="K95" s="14">
        <v>14</v>
      </c>
      <c r="L95" s="14">
        <v>14</v>
      </c>
      <c r="M95" s="16">
        <v>116</v>
      </c>
      <c r="N95" s="4"/>
      <c r="O95" s="17">
        <v>0.68958333333333333</v>
      </c>
      <c r="P95" s="14">
        <v>1</v>
      </c>
      <c r="Q95" s="15">
        <v>0.75416666666666665</v>
      </c>
      <c r="R95" s="14">
        <v>21</v>
      </c>
      <c r="S95" s="14">
        <v>21</v>
      </c>
      <c r="T95" s="16">
        <v>174</v>
      </c>
      <c r="U95" s="4"/>
      <c r="V95" s="17">
        <v>0.49513888888888891</v>
      </c>
      <c r="W95" s="14">
        <v>1</v>
      </c>
      <c r="X95" s="15">
        <v>0.55972222222222223</v>
      </c>
      <c r="Y95" s="14">
        <v>6</v>
      </c>
      <c r="Z95" s="14">
        <v>6</v>
      </c>
      <c r="AA95" s="16">
        <v>63</v>
      </c>
      <c r="AB95" s="46"/>
      <c r="AC95" s="17">
        <v>0.42662037037037037</v>
      </c>
      <c r="AD95" s="14">
        <v>1</v>
      </c>
      <c r="AE95" s="15">
        <v>0.4912037037037037</v>
      </c>
      <c r="AF95" s="14">
        <v>6</v>
      </c>
      <c r="AG95" s="14">
        <v>6</v>
      </c>
      <c r="AH95" s="16">
        <v>63</v>
      </c>
    </row>
    <row r="96" spans="1:34" ht="14" x14ac:dyDescent="0.4">
      <c r="A96" s="24">
        <v>0.69074074074074077</v>
      </c>
      <c r="B96" s="7">
        <v>1</v>
      </c>
      <c r="C96" s="23">
        <v>0.75532407407407409</v>
      </c>
      <c r="D96" s="7">
        <v>7</v>
      </c>
      <c r="E96" s="131">
        <v>7</v>
      </c>
      <c r="F96" s="8">
        <v>59</v>
      </c>
      <c r="G96" s="4"/>
      <c r="H96" s="24">
        <v>0.69074074074074077</v>
      </c>
      <c r="I96" s="7">
        <v>1</v>
      </c>
      <c r="J96" s="23">
        <v>0.75532407407407409</v>
      </c>
      <c r="K96" s="7">
        <v>14</v>
      </c>
      <c r="L96" s="7">
        <v>14</v>
      </c>
      <c r="M96" s="8">
        <v>118</v>
      </c>
      <c r="N96" s="4"/>
      <c r="O96" s="24">
        <v>0.69074074074074077</v>
      </c>
      <c r="P96" s="7">
        <v>1</v>
      </c>
      <c r="Q96" s="23">
        <v>0.75532407407407409</v>
      </c>
      <c r="R96" s="7">
        <v>21</v>
      </c>
      <c r="S96" s="7">
        <v>21</v>
      </c>
      <c r="T96" s="8">
        <v>177</v>
      </c>
      <c r="U96" s="4"/>
      <c r="V96" s="24">
        <v>0.49699074074074073</v>
      </c>
      <c r="W96" s="7">
        <v>1</v>
      </c>
      <c r="X96" s="23">
        <v>0.56157407407407411</v>
      </c>
      <c r="Y96" s="7">
        <v>6</v>
      </c>
      <c r="Z96" s="7">
        <v>6</v>
      </c>
      <c r="AA96" s="8">
        <v>64</v>
      </c>
      <c r="AB96" s="46"/>
      <c r="AC96" s="24">
        <v>0.42777777777777776</v>
      </c>
      <c r="AD96" s="7">
        <v>1</v>
      </c>
      <c r="AE96" s="23">
        <v>0.49236111111111114</v>
      </c>
      <c r="AF96" s="7">
        <v>6</v>
      </c>
      <c r="AG96" s="7">
        <v>6</v>
      </c>
      <c r="AH96" s="8">
        <v>64</v>
      </c>
    </row>
    <row r="97" spans="1:34" ht="14" x14ac:dyDescent="0.4">
      <c r="A97" s="17">
        <v>0.6918981481481481</v>
      </c>
      <c r="B97" s="14">
        <v>1</v>
      </c>
      <c r="C97" s="15">
        <v>0.75648148148148153</v>
      </c>
      <c r="D97" s="14">
        <v>7</v>
      </c>
      <c r="E97" s="131">
        <v>7</v>
      </c>
      <c r="F97" s="16">
        <v>60</v>
      </c>
      <c r="G97" s="4"/>
      <c r="H97" s="17">
        <v>0.6918981481481481</v>
      </c>
      <c r="I97" s="14">
        <v>1</v>
      </c>
      <c r="J97" s="15">
        <v>0.75648148148148153</v>
      </c>
      <c r="K97" s="14">
        <v>14</v>
      </c>
      <c r="L97" s="14">
        <v>14</v>
      </c>
      <c r="M97" s="16">
        <v>120</v>
      </c>
      <c r="N97" s="4"/>
      <c r="O97" s="17">
        <v>0.6918981481481481</v>
      </c>
      <c r="P97" s="14">
        <v>1</v>
      </c>
      <c r="Q97" s="15">
        <v>0.75648148148148153</v>
      </c>
      <c r="R97" s="14">
        <v>21</v>
      </c>
      <c r="S97" s="14">
        <v>21</v>
      </c>
      <c r="T97" s="16">
        <v>180</v>
      </c>
      <c r="U97" s="4"/>
      <c r="V97" s="17">
        <v>0.49884259259259262</v>
      </c>
      <c r="W97" s="14">
        <v>1</v>
      </c>
      <c r="X97" s="15">
        <v>0.56342592592592589</v>
      </c>
      <c r="Y97" s="14">
        <v>6</v>
      </c>
      <c r="Z97" s="14">
        <v>6</v>
      </c>
      <c r="AA97" s="16">
        <v>65</v>
      </c>
      <c r="AB97" s="46"/>
      <c r="AC97" s="17">
        <v>0.4289351851851852</v>
      </c>
      <c r="AD97" s="14">
        <v>1</v>
      </c>
      <c r="AE97" s="15">
        <v>0.49351851851851852</v>
      </c>
      <c r="AF97" s="14">
        <v>6</v>
      </c>
      <c r="AG97" s="14">
        <v>6</v>
      </c>
      <c r="AH97" s="16">
        <v>65</v>
      </c>
    </row>
    <row r="98" spans="1:34" ht="14" x14ac:dyDescent="0.4">
      <c r="A98" s="24">
        <v>0.69305555555555554</v>
      </c>
      <c r="B98" s="7">
        <v>1</v>
      </c>
      <c r="C98" s="23">
        <v>0.75763888888888886</v>
      </c>
      <c r="D98" s="7">
        <v>7</v>
      </c>
      <c r="E98" s="131">
        <v>7</v>
      </c>
      <c r="F98" s="8">
        <v>61</v>
      </c>
      <c r="G98" s="4"/>
      <c r="H98" s="24">
        <v>0.69305555555555554</v>
      </c>
      <c r="I98" s="7">
        <v>1</v>
      </c>
      <c r="J98" s="23">
        <v>0.75763888888888886</v>
      </c>
      <c r="K98" s="7">
        <v>14</v>
      </c>
      <c r="L98" s="7">
        <v>14</v>
      </c>
      <c r="M98" s="8">
        <v>122</v>
      </c>
      <c r="N98" s="4"/>
      <c r="O98" s="24">
        <v>0.69305555555555554</v>
      </c>
      <c r="P98" s="7">
        <v>1</v>
      </c>
      <c r="Q98" s="23">
        <v>0.75763888888888886</v>
      </c>
      <c r="R98" s="7">
        <v>21</v>
      </c>
      <c r="S98" s="7">
        <v>21</v>
      </c>
      <c r="T98" s="8">
        <v>183</v>
      </c>
      <c r="U98" s="4"/>
      <c r="V98" s="24">
        <v>0.50069444444444444</v>
      </c>
      <c r="W98" s="7">
        <v>1</v>
      </c>
      <c r="X98" s="23">
        <v>0.56527777777777777</v>
      </c>
      <c r="Y98" s="7">
        <v>6</v>
      </c>
      <c r="Z98" s="7">
        <v>6</v>
      </c>
      <c r="AA98" s="8">
        <v>66</v>
      </c>
      <c r="AB98" s="46"/>
      <c r="AC98" s="24">
        <v>0.43009259259259258</v>
      </c>
      <c r="AD98" s="7">
        <v>1</v>
      </c>
      <c r="AE98" s="23">
        <v>0.49467592592592591</v>
      </c>
      <c r="AF98" s="7">
        <v>6</v>
      </c>
      <c r="AG98" s="7">
        <v>6</v>
      </c>
      <c r="AH98" s="8">
        <v>66</v>
      </c>
    </row>
    <row r="99" spans="1:34" ht="14" x14ac:dyDescent="0.4">
      <c r="A99" s="17">
        <v>0.69421296296296298</v>
      </c>
      <c r="B99" s="14">
        <v>1</v>
      </c>
      <c r="C99" s="15">
        <v>0.7587962962962963</v>
      </c>
      <c r="D99" s="14">
        <v>7</v>
      </c>
      <c r="E99" s="131">
        <v>7</v>
      </c>
      <c r="F99" s="16">
        <v>62</v>
      </c>
      <c r="G99" s="4"/>
      <c r="H99" s="17">
        <v>0.69421296296296298</v>
      </c>
      <c r="I99" s="14">
        <v>1</v>
      </c>
      <c r="J99" s="15">
        <v>0.7587962962962963</v>
      </c>
      <c r="K99" s="14">
        <v>14</v>
      </c>
      <c r="L99" s="14">
        <v>14</v>
      </c>
      <c r="M99" s="16">
        <v>124</v>
      </c>
      <c r="N99" s="4"/>
      <c r="O99" s="17">
        <v>0.69421296296296298</v>
      </c>
      <c r="P99" s="14">
        <v>1</v>
      </c>
      <c r="Q99" s="15">
        <v>0.7587962962962963</v>
      </c>
      <c r="R99" s="14">
        <v>21</v>
      </c>
      <c r="S99" s="14">
        <v>21</v>
      </c>
      <c r="T99" s="16">
        <v>186</v>
      </c>
      <c r="U99" s="4"/>
      <c r="V99" s="17">
        <v>0.50254629629629632</v>
      </c>
      <c r="W99" s="14">
        <v>1</v>
      </c>
      <c r="X99" s="15">
        <v>0.56712962962962965</v>
      </c>
      <c r="Y99" s="14">
        <v>6</v>
      </c>
      <c r="Z99" s="14">
        <v>6</v>
      </c>
      <c r="AA99" s="16">
        <v>67</v>
      </c>
      <c r="AB99" s="46"/>
      <c r="AC99" s="17">
        <v>0.43125000000000002</v>
      </c>
      <c r="AD99" s="14">
        <v>1</v>
      </c>
      <c r="AE99" s="15">
        <v>0.49583333333333335</v>
      </c>
      <c r="AF99" s="14">
        <v>6</v>
      </c>
      <c r="AG99" s="14">
        <v>6</v>
      </c>
      <c r="AH99" s="16">
        <v>67</v>
      </c>
    </row>
    <row r="100" spans="1:34" ht="14" x14ac:dyDescent="0.4">
      <c r="A100" s="24">
        <v>0.69537037037037042</v>
      </c>
      <c r="B100" s="7">
        <v>1</v>
      </c>
      <c r="C100" s="23">
        <v>0.75995370370370374</v>
      </c>
      <c r="D100" s="7">
        <v>7</v>
      </c>
      <c r="E100" s="131">
        <v>7</v>
      </c>
      <c r="F100" s="8">
        <v>63</v>
      </c>
      <c r="G100" s="4"/>
      <c r="H100" s="24">
        <v>0.69537037037037042</v>
      </c>
      <c r="I100" s="7">
        <v>1</v>
      </c>
      <c r="J100" s="23">
        <v>0.75995370370370374</v>
      </c>
      <c r="K100" s="7">
        <v>14</v>
      </c>
      <c r="L100" s="7">
        <v>14</v>
      </c>
      <c r="M100" s="8">
        <v>126</v>
      </c>
      <c r="N100" s="4"/>
      <c r="O100" s="24">
        <v>0.69537037037037042</v>
      </c>
      <c r="P100" s="7">
        <v>1</v>
      </c>
      <c r="Q100" s="23">
        <v>0.75995370370370374</v>
      </c>
      <c r="R100" s="7">
        <v>21</v>
      </c>
      <c r="S100" s="7">
        <v>21</v>
      </c>
      <c r="T100" s="8">
        <v>189</v>
      </c>
      <c r="U100" s="4"/>
      <c r="V100" s="24">
        <v>0.5043981481481481</v>
      </c>
      <c r="W100" s="7">
        <v>1</v>
      </c>
      <c r="X100" s="23">
        <v>0.56898148148148153</v>
      </c>
      <c r="Y100" s="7">
        <v>6</v>
      </c>
      <c r="Z100" s="7">
        <v>6</v>
      </c>
      <c r="AA100" s="8">
        <v>68</v>
      </c>
      <c r="AB100" s="46"/>
      <c r="AC100" s="24">
        <v>0.43240740740740741</v>
      </c>
      <c r="AD100" s="7">
        <v>1</v>
      </c>
      <c r="AE100" s="23">
        <v>0.49699074074074073</v>
      </c>
      <c r="AF100" s="7">
        <v>6</v>
      </c>
      <c r="AG100" s="7">
        <v>6</v>
      </c>
      <c r="AH100" s="8">
        <v>68</v>
      </c>
    </row>
    <row r="101" spans="1:34" ht="14" x14ac:dyDescent="0.4">
      <c r="A101" s="9">
        <v>0.74490740740740746</v>
      </c>
      <c r="B101" s="14">
        <v>1</v>
      </c>
      <c r="C101" s="15">
        <v>0.80949074074074079</v>
      </c>
      <c r="D101" s="14">
        <v>8</v>
      </c>
      <c r="E101" s="131">
        <v>7</v>
      </c>
      <c r="F101" s="16">
        <v>63</v>
      </c>
      <c r="G101" s="4"/>
      <c r="H101" s="9">
        <v>0.74490740740740746</v>
      </c>
      <c r="I101" s="14">
        <v>1</v>
      </c>
      <c r="J101" s="15">
        <v>0.80949074074074079</v>
      </c>
      <c r="K101" s="14">
        <v>16</v>
      </c>
      <c r="L101" s="14">
        <v>14</v>
      </c>
      <c r="M101" s="16">
        <v>126</v>
      </c>
      <c r="N101" s="4"/>
      <c r="O101" s="9">
        <v>0.74490740740740746</v>
      </c>
      <c r="P101" s="14">
        <v>1</v>
      </c>
      <c r="Q101" s="15">
        <v>0.80949074074074079</v>
      </c>
      <c r="R101" s="14">
        <v>24</v>
      </c>
      <c r="S101" s="14">
        <v>21</v>
      </c>
      <c r="T101" s="16">
        <v>189</v>
      </c>
      <c r="U101" s="4"/>
      <c r="V101" s="17">
        <v>0.50624999999999998</v>
      </c>
      <c r="W101" s="14">
        <v>1</v>
      </c>
      <c r="X101" s="15">
        <v>0.5708333333333333</v>
      </c>
      <c r="Y101" s="14">
        <v>6</v>
      </c>
      <c r="Z101" s="14">
        <v>6</v>
      </c>
      <c r="AA101" s="16">
        <v>69</v>
      </c>
      <c r="AB101" s="46"/>
      <c r="AC101" s="17">
        <v>0.43356481481481479</v>
      </c>
      <c r="AD101" s="14">
        <v>1</v>
      </c>
      <c r="AE101" s="15">
        <v>0.49814814814814817</v>
      </c>
      <c r="AF101" s="14">
        <v>6</v>
      </c>
      <c r="AG101" s="14">
        <v>6</v>
      </c>
      <c r="AH101" s="16">
        <v>69</v>
      </c>
    </row>
    <row r="102" spans="1:34" ht="14" x14ac:dyDescent="0.4">
      <c r="A102" s="24">
        <v>0.74606481481481479</v>
      </c>
      <c r="B102" s="7">
        <v>1</v>
      </c>
      <c r="C102" s="23">
        <v>0.81064814814814812</v>
      </c>
      <c r="D102" s="7">
        <v>8</v>
      </c>
      <c r="E102" s="131">
        <v>7</v>
      </c>
      <c r="F102" s="8">
        <v>63</v>
      </c>
      <c r="G102" s="4"/>
      <c r="H102" s="24">
        <v>0.74606481481481479</v>
      </c>
      <c r="I102" s="7">
        <v>1</v>
      </c>
      <c r="J102" s="23">
        <v>0.81064814814814812</v>
      </c>
      <c r="K102" s="7">
        <v>16</v>
      </c>
      <c r="L102" s="7">
        <v>14</v>
      </c>
      <c r="M102" s="8">
        <v>126</v>
      </c>
      <c r="N102" s="4"/>
      <c r="O102" s="24">
        <v>0.74606481481481479</v>
      </c>
      <c r="P102" s="7">
        <v>1</v>
      </c>
      <c r="Q102" s="23">
        <v>0.81064814814814812</v>
      </c>
      <c r="R102" s="7">
        <v>24</v>
      </c>
      <c r="S102" s="7">
        <v>21</v>
      </c>
      <c r="T102" s="8">
        <v>189</v>
      </c>
      <c r="U102" s="4"/>
      <c r="V102" s="24">
        <v>0.50810185185185186</v>
      </c>
      <c r="W102" s="7">
        <v>1</v>
      </c>
      <c r="X102" s="23">
        <v>0.57268518518518519</v>
      </c>
      <c r="Y102" s="7">
        <v>6</v>
      </c>
      <c r="Z102" s="7">
        <v>6</v>
      </c>
      <c r="AA102" s="8">
        <v>70</v>
      </c>
      <c r="AB102" s="46"/>
      <c r="AC102" s="24">
        <v>0.43472222222222223</v>
      </c>
      <c r="AD102" s="7">
        <v>1</v>
      </c>
      <c r="AE102" s="23">
        <v>0.49930555555555556</v>
      </c>
      <c r="AF102" s="7">
        <v>6</v>
      </c>
      <c r="AG102" s="7">
        <v>6</v>
      </c>
      <c r="AH102" s="8">
        <v>70</v>
      </c>
    </row>
    <row r="103" spans="1:34" ht="14" x14ac:dyDescent="0.4">
      <c r="A103" s="17">
        <v>0.74722222222222223</v>
      </c>
      <c r="B103" s="14">
        <v>1</v>
      </c>
      <c r="C103" s="15">
        <v>0.81180555555555556</v>
      </c>
      <c r="D103" s="14">
        <v>8</v>
      </c>
      <c r="E103" s="131">
        <v>7</v>
      </c>
      <c r="F103" s="16">
        <v>63</v>
      </c>
      <c r="G103" s="4"/>
      <c r="H103" s="17">
        <v>0.74722222222222223</v>
      </c>
      <c r="I103" s="14">
        <v>1</v>
      </c>
      <c r="J103" s="15">
        <v>0.81180555555555556</v>
      </c>
      <c r="K103" s="14">
        <v>16</v>
      </c>
      <c r="L103" s="14">
        <v>14</v>
      </c>
      <c r="M103" s="16">
        <v>126</v>
      </c>
      <c r="N103" s="4"/>
      <c r="O103" s="17">
        <v>0.74722222222222223</v>
      </c>
      <c r="P103" s="14">
        <v>1</v>
      </c>
      <c r="Q103" s="15">
        <v>0.81180555555555556</v>
      </c>
      <c r="R103" s="14">
        <v>24</v>
      </c>
      <c r="S103" s="14">
        <v>21</v>
      </c>
      <c r="T103" s="16">
        <v>189</v>
      </c>
      <c r="U103" s="4"/>
      <c r="V103" s="17">
        <v>0.50995370370370374</v>
      </c>
      <c r="W103" s="14">
        <v>1</v>
      </c>
      <c r="X103" s="15">
        <v>0.57453703703703707</v>
      </c>
      <c r="Y103" s="14">
        <v>6</v>
      </c>
      <c r="Z103" s="14">
        <v>6</v>
      </c>
      <c r="AA103" s="16">
        <v>71</v>
      </c>
      <c r="AB103" s="46"/>
      <c r="AC103" s="17">
        <v>0.43587962962962962</v>
      </c>
      <c r="AD103" s="14">
        <v>1</v>
      </c>
      <c r="AE103" s="15">
        <v>0.500462962962963</v>
      </c>
      <c r="AF103" s="14">
        <v>6</v>
      </c>
      <c r="AG103" s="14">
        <v>6</v>
      </c>
      <c r="AH103" s="16">
        <v>71</v>
      </c>
    </row>
    <row r="104" spans="1:34" ht="14" x14ac:dyDescent="0.4">
      <c r="A104" s="24">
        <v>0.74837962962962967</v>
      </c>
      <c r="B104" s="7">
        <v>1</v>
      </c>
      <c r="C104" s="23">
        <v>0.812962962962963</v>
      </c>
      <c r="D104" s="7">
        <v>8</v>
      </c>
      <c r="E104" s="130">
        <v>8</v>
      </c>
      <c r="F104" s="8">
        <v>63</v>
      </c>
      <c r="G104" s="4"/>
      <c r="H104" s="24">
        <v>0.74837962962962967</v>
      </c>
      <c r="I104" s="7">
        <v>1</v>
      </c>
      <c r="J104" s="23">
        <v>0.812962962962963</v>
      </c>
      <c r="K104" s="7">
        <v>16</v>
      </c>
      <c r="L104" s="7">
        <v>16</v>
      </c>
      <c r="M104" s="8">
        <v>126</v>
      </c>
      <c r="N104" s="4"/>
      <c r="O104" s="24">
        <v>0.74837962962962967</v>
      </c>
      <c r="P104" s="7">
        <v>1</v>
      </c>
      <c r="Q104" s="23">
        <v>0.812962962962963</v>
      </c>
      <c r="R104" s="7">
        <v>24</v>
      </c>
      <c r="S104" s="7">
        <v>24</v>
      </c>
      <c r="T104" s="8">
        <v>189</v>
      </c>
      <c r="U104" s="4"/>
      <c r="V104" s="24">
        <v>0.51180555555555551</v>
      </c>
      <c r="W104" s="7">
        <v>1</v>
      </c>
      <c r="X104" s="23">
        <v>0.57638888888888884</v>
      </c>
      <c r="Y104" s="7">
        <v>6</v>
      </c>
      <c r="Z104" s="7">
        <v>6</v>
      </c>
      <c r="AA104" s="8">
        <v>72</v>
      </c>
      <c r="AB104" s="46"/>
      <c r="AC104" s="24">
        <v>0.43703703703703706</v>
      </c>
      <c r="AD104" s="7">
        <v>1</v>
      </c>
      <c r="AE104" s="23">
        <v>0.50162037037037033</v>
      </c>
      <c r="AF104" s="7">
        <v>6</v>
      </c>
      <c r="AG104" s="7">
        <v>6</v>
      </c>
      <c r="AH104" s="8">
        <v>72</v>
      </c>
    </row>
    <row r="105" spans="1:34" ht="14" x14ac:dyDescent="0.4">
      <c r="A105" s="17">
        <v>0.749537037037037</v>
      </c>
      <c r="B105" s="14">
        <v>1</v>
      </c>
      <c r="C105" s="15">
        <v>0.81412037037037033</v>
      </c>
      <c r="D105" s="14">
        <v>8</v>
      </c>
      <c r="E105" s="131">
        <v>8</v>
      </c>
      <c r="F105" s="16">
        <v>63</v>
      </c>
      <c r="G105" s="4"/>
      <c r="H105" s="17">
        <v>0.749537037037037</v>
      </c>
      <c r="I105" s="14">
        <v>1</v>
      </c>
      <c r="J105" s="15">
        <v>0.81412037037037033</v>
      </c>
      <c r="K105" s="14">
        <v>16</v>
      </c>
      <c r="L105" s="14">
        <v>16</v>
      </c>
      <c r="M105" s="16">
        <v>126</v>
      </c>
      <c r="N105" s="4"/>
      <c r="O105" s="17">
        <v>0.749537037037037</v>
      </c>
      <c r="P105" s="14">
        <v>1</v>
      </c>
      <c r="Q105" s="15">
        <v>0.81412037037037033</v>
      </c>
      <c r="R105" s="14">
        <v>24</v>
      </c>
      <c r="S105" s="14">
        <v>24</v>
      </c>
      <c r="T105" s="16">
        <v>189</v>
      </c>
      <c r="U105" s="4"/>
      <c r="V105" s="17">
        <v>0.5136574074074074</v>
      </c>
      <c r="W105" s="14">
        <v>1</v>
      </c>
      <c r="X105" s="15">
        <v>0.57824074074074072</v>
      </c>
      <c r="Y105" s="14">
        <v>6</v>
      </c>
      <c r="Z105" s="14">
        <v>6</v>
      </c>
      <c r="AA105" s="16">
        <v>73</v>
      </c>
      <c r="AB105" s="46"/>
      <c r="AC105" s="17">
        <v>0.43819444444444444</v>
      </c>
      <c r="AD105" s="14">
        <v>1</v>
      </c>
      <c r="AE105" s="15">
        <v>0.50277777777777777</v>
      </c>
      <c r="AF105" s="14">
        <v>6</v>
      </c>
      <c r="AG105" s="14">
        <v>6</v>
      </c>
      <c r="AH105" s="16">
        <v>73</v>
      </c>
    </row>
    <row r="106" spans="1:34" ht="14" x14ac:dyDescent="0.4">
      <c r="A106" s="24">
        <v>0.75069444444444444</v>
      </c>
      <c r="B106" s="7">
        <v>1</v>
      </c>
      <c r="C106" s="23">
        <v>0.81527777777777777</v>
      </c>
      <c r="D106" s="7">
        <v>8</v>
      </c>
      <c r="E106" s="131">
        <v>8</v>
      </c>
      <c r="F106" s="8">
        <v>64</v>
      </c>
      <c r="G106" s="4"/>
      <c r="H106" s="24">
        <v>0.75069444444444444</v>
      </c>
      <c r="I106" s="7">
        <v>1</v>
      </c>
      <c r="J106" s="23">
        <v>0.81527777777777777</v>
      </c>
      <c r="K106" s="7">
        <v>16</v>
      </c>
      <c r="L106" s="7">
        <v>16</v>
      </c>
      <c r="M106" s="8">
        <v>128</v>
      </c>
      <c r="N106" s="4"/>
      <c r="O106" s="24">
        <v>0.75069444444444444</v>
      </c>
      <c r="P106" s="7">
        <v>1</v>
      </c>
      <c r="Q106" s="23">
        <v>0.81527777777777777</v>
      </c>
      <c r="R106" s="7">
        <v>24</v>
      </c>
      <c r="S106" s="7">
        <v>24</v>
      </c>
      <c r="T106" s="8">
        <v>192</v>
      </c>
      <c r="U106" s="4"/>
      <c r="V106" s="24">
        <v>0.51550925925925928</v>
      </c>
      <c r="W106" s="7">
        <v>1</v>
      </c>
      <c r="X106" s="23">
        <v>0.5800925925925926</v>
      </c>
      <c r="Y106" s="7">
        <v>6</v>
      </c>
      <c r="Z106" s="7">
        <v>6</v>
      </c>
      <c r="AA106" s="8">
        <v>74</v>
      </c>
      <c r="AB106" s="46"/>
      <c r="AC106" s="24">
        <v>0.43935185185185183</v>
      </c>
      <c r="AD106" s="7">
        <v>1</v>
      </c>
      <c r="AE106" s="23">
        <v>0.50393518518518521</v>
      </c>
      <c r="AF106" s="7">
        <v>6</v>
      </c>
      <c r="AG106" s="7">
        <v>6</v>
      </c>
      <c r="AH106" s="8">
        <v>74</v>
      </c>
    </row>
    <row r="107" spans="1:34" ht="14" x14ac:dyDescent="0.4">
      <c r="A107" s="17">
        <v>0.75185185185185188</v>
      </c>
      <c r="B107" s="14">
        <v>1</v>
      </c>
      <c r="C107" s="15">
        <v>0.81643518518518521</v>
      </c>
      <c r="D107" s="14">
        <v>8</v>
      </c>
      <c r="E107" s="131">
        <v>8</v>
      </c>
      <c r="F107" s="16">
        <v>65</v>
      </c>
      <c r="G107" s="4"/>
      <c r="H107" s="17">
        <v>0.75185185185185188</v>
      </c>
      <c r="I107" s="14">
        <v>1</v>
      </c>
      <c r="J107" s="15">
        <v>0.81643518518518521</v>
      </c>
      <c r="K107" s="14">
        <v>16</v>
      </c>
      <c r="L107" s="14">
        <v>16</v>
      </c>
      <c r="M107" s="16">
        <v>130</v>
      </c>
      <c r="N107" s="4"/>
      <c r="O107" s="17">
        <v>0.75185185185185188</v>
      </c>
      <c r="P107" s="14">
        <v>1</v>
      </c>
      <c r="Q107" s="15">
        <v>0.81643518518518521</v>
      </c>
      <c r="R107" s="14">
        <v>24</v>
      </c>
      <c r="S107" s="14">
        <v>24</v>
      </c>
      <c r="T107" s="16">
        <v>195</v>
      </c>
      <c r="U107" s="4"/>
      <c r="V107" s="17">
        <v>0.51736111111111116</v>
      </c>
      <c r="W107" s="14">
        <v>1</v>
      </c>
      <c r="X107" s="15">
        <v>0.58194444444444449</v>
      </c>
      <c r="Y107" s="14">
        <v>6</v>
      </c>
      <c r="Z107" s="14">
        <v>6</v>
      </c>
      <c r="AA107" s="16">
        <v>75</v>
      </c>
      <c r="AB107" s="46"/>
      <c r="AC107" s="17">
        <v>0.44050925925925927</v>
      </c>
      <c r="AD107" s="14">
        <v>1</v>
      </c>
      <c r="AE107" s="15">
        <v>0.50509259259259254</v>
      </c>
      <c r="AF107" s="14">
        <v>6</v>
      </c>
      <c r="AG107" s="14">
        <v>6</v>
      </c>
      <c r="AH107" s="16">
        <v>75</v>
      </c>
    </row>
    <row r="108" spans="1:34" ht="14" x14ac:dyDescent="0.4">
      <c r="A108" s="24">
        <v>0.75300925925925921</v>
      </c>
      <c r="B108" s="7">
        <v>1</v>
      </c>
      <c r="C108" s="23">
        <v>0.81759259259259254</v>
      </c>
      <c r="D108" s="7">
        <v>8</v>
      </c>
      <c r="E108" s="131">
        <v>8</v>
      </c>
      <c r="F108" s="8">
        <v>66</v>
      </c>
      <c r="G108" s="4"/>
      <c r="H108" s="24">
        <v>0.75300925925925921</v>
      </c>
      <c r="I108" s="7">
        <v>1</v>
      </c>
      <c r="J108" s="23">
        <v>0.81759259259259254</v>
      </c>
      <c r="K108" s="7">
        <v>16</v>
      </c>
      <c r="L108" s="7">
        <v>16</v>
      </c>
      <c r="M108" s="8">
        <v>132</v>
      </c>
      <c r="N108" s="4"/>
      <c r="O108" s="24">
        <v>0.75300925925925921</v>
      </c>
      <c r="P108" s="7">
        <v>1</v>
      </c>
      <c r="Q108" s="23">
        <v>0.81759259259259254</v>
      </c>
      <c r="R108" s="7">
        <v>24</v>
      </c>
      <c r="S108" s="7">
        <v>24</v>
      </c>
      <c r="T108" s="8">
        <v>198</v>
      </c>
      <c r="U108" s="4"/>
      <c r="V108" s="24">
        <v>0.51921296296296293</v>
      </c>
      <c r="W108" s="7">
        <v>1</v>
      </c>
      <c r="X108" s="23">
        <v>0.58379629629629626</v>
      </c>
      <c r="Y108" s="7">
        <v>6</v>
      </c>
      <c r="Z108" s="7">
        <v>6</v>
      </c>
      <c r="AA108" s="8">
        <v>76</v>
      </c>
      <c r="AB108" s="46"/>
      <c r="AC108" s="24">
        <v>0.44166666666666665</v>
      </c>
      <c r="AD108" s="7">
        <v>1</v>
      </c>
      <c r="AE108" s="23">
        <v>0.50624999999999998</v>
      </c>
      <c r="AF108" s="7">
        <v>6</v>
      </c>
      <c r="AG108" s="7">
        <v>6</v>
      </c>
      <c r="AH108" s="8">
        <v>76</v>
      </c>
    </row>
    <row r="109" spans="1:34" ht="14" x14ac:dyDescent="0.4">
      <c r="A109" s="17">
        <v>0.75416666666666665</v>
      </c>
      <c r="B109" s="14">
        <v>1</v>
      </c>
      <c r="C109" s="15">
        <v>0.81874999999999998</v>
      </c>
      <c r="D109" s="14">
        <v>8</v>
      </c>
      <c r="E109" s="131">
        <v>8</v>
      </c>
      <c r="F109" s="16">
        <v>67</v>
      </c>
      <c r="G109" s="4"/>
      <c r="H109" s="17">
        <v>0.75416666666666665</v>
      </c>
      <c r="I109" s="14">
        <v>1</v>
      </c>
      <c r="J109" s="15">
        <v>0.81874999999999998</v>
      </c>
      <c r="K109" s="14">
        <v>16</v>
      </c>
      <c r="L109" s="14">
        <v>16</v>
      </c>
      <c r="M109" s="16">
        <v>134</v>
      </c>
      <c r="N109" s="4"/>
      <c r="O109" s="17">
        <v>0.75416666666666665</v>
      </c>
      <c r="P109" s="14">
        <v>1</v>
      </c>
      <c r="Q109" s="15">
        <v>0.81874999999999998</v>
      </c>
      <c r="R109" s="14">
        <v>24</v>
      </c>
      <c r="S109" s="14">
        <v>24</v>
      </c>
      <c r="T109" s="16">
        <v>201</v>
      </c>
      <c r="U109" s="4"/>
      <c r="V109" s="17">
        <v>0.52106481481481481</v>
      </c>
      <c r="W109" s="14">
        <v>1</v>
      </c>
      <c r="X109" s="15">
        <v>0.58564814814814814</v>
      </c>
      <c r="Y109" s="14">
        <v>6</v>
      </c>
      <c r="Z109" s="14">
        <v>7</v>
      </c>
      <c r="AA109" s="16">
        <v>76</v>
      </c>
      <c r="AB109" s="46"/>
      <c r="AC109" s="17">
        <v>0.44282407407407409</v>
      </c>
      <c r="AD109" s="14">
        <v>1</v>
      </c>
      <c r="AE109" s="15">
        <v>0.50740740740740742</v>
      </c>
      <c r="AF109" s="14">
        <v>6</v>
      </c>
      <c r="AG109" s="14">
        <v>6</v>
      </c>
      <c r="AH109" s="16">
        <v>77</v>
      </c>
    </row>
    <row r="110" spans="1:34" ht="14" x14ac:dyDescent="0.4">
      <c r="A110" s="24">
        <v>0.75532407407407409</v>
      </c>
      <c r="B110" s="7">
        <v>1</v>
      </c>
      <c r="C110" s="23">
        <v>0.81990740740740742</v>
      </c>
      <c r="D110" s="7">
        <v>8</v>
      </c>
      <c r="E110" s="131">
        <v>8</v>
      </c>
      <c r="F110" s="8">
        <v>68</v>
      </c>
      <c r="G110" s="4"/>
      <c r="H110" s="24">
        <v>0.75532407407407409</v>
      </c>
      <c r="I110" s="7">
        <v>1</v>
      </c>
      <c r="J110" s="23">
        <v>0.81990740740740742</v>
      </c>
      <c r="K110" s="7">
        <v>16</v>
      </c>
      <c r="L110" s="7">
        <v>16</v>
      </c>
      <c r="M110" s="8">
        <v>136</v>
      </c>
      <c r="N110" s="4"/>
      <c r="O110" s="24">
        <v>0.75532407407407409</v>
      </c>
      <c r="P110" s="7">
        <v>1</v>
      </c>
      <c r="Q110" s="23">
        <v>0.81990740740740742</v>
      </c>
      <c r="R110" s="7">
        <v>24</v>
      </c>
      <c r="S110" s="7">
        <v>24</v>
      </c>
      <c r="T110" s="8">
        <v>204</v>
      </c>
      <c r="U110" s="4"/>
      <c r="V110" s="24">
        <v>0.5229166666666667</v>
      </c>
      <c r="W110" s="7">
        <v>1</v>
      </c>
      <c r="X110" s="23">
        <v>0.58750000000000002</v>
      </c>
      <c r="Y110" s="7">
        <v>6</v>
      </c>
      <c r="Z110" s="7">
        <v>7</v>
      </c>
      <c r="AA110" s="8">
        <v>76</v>
      </c>
      <c r="AB110" s="46"/>
      <c r="AC110" s="24">
        <v>0.44398148148148148</v>
      </c>
      <c r="AD110" s="7">
        <v>1</v>
      </c>
      <c r="AE110" s="23">
        <v>0.50856481481481486</v>
      </c>
      <c r="AF110" s="7">
        <v>6</v>
      </c>
      <c r="AG110" s="7">
        <v>6</v>
      </c>
      <c r="AH110" s="8">
        <v>78</v>
      </c>
    </row>
    <row r="111" spans="1:34" ht="14" x14ac:dyDescent="0.4">
      <c r="A111" s="17">
        <v>0.75648148148148153</v>
      </c>
      <c r="B111" s="14">
        <v>1</v>
      </c>
      <c r="C111" s="15">
        <v>0.82106481481481486</v>
      </c>
      <c r="D111" s="14">
        <v>8</v>
      </c>
      <c r="E111" s="131">
        <v>8</v>
      </c>
      <c r="F111" s="16">
        <v>69</v>
      </c>
      <c r="G111" s="4"/>
      <c r="H111" s="17">
        <v>0.75648148148148153</v>
      </c>
      <c r="I111" s="14">
        <v>1</v>
      </c>
      <c r="J111" s="15">
        <v>0.82106481481481486</v>
      </c>
      <c r="K111" s="14">
        <v>16</v>
      </c>
      <c r="L111" s="14">
        <v>16</v>
      </c>
      <c r="M111" s="16">
        <v>138</v>
      </c>
      <c r="N111" s="4"/>
      <c r="O111" s="17">
        <v>0.75648148148148153</v>
      </c>
      <c r="P111" s="14">
        <v>1</v>
      </c>
      <c r="Q111" s="15">
        <v>0.82106481481481486</v>
      </c>
      <c r="R111" s="14">
        <v>24</v>
      </c>
      <c r="S111" s="14">
        <v>24</v>
      </c>
      <c r="T111" s="16">
        <v>207</v>
      </c>
      <c r="U111" s="4"/>
      <c r="V111" s="17">
        <v>0.52476851851851847</v>
      </c>
      <c r="W111" s="14">
        <v>1</v>
      </c>
      <c r="X111" s="15">
        <v>0.5893518518518519</v>
      </c>
      <c r="Y111" s="14">
        <v>6</v>
      </c>
      <c r="Z111" s="14">
        <v>8</v>
      </c>
      <c r="AA111" s="16">
        <v>76</v>
      </c>
      <c r="AB111" s="46"/>
      <c r="AC111" s="17">
        <v>0.44513888888888886</v>
      </c>
      <c r="AD111" s="14">
        <v>1</v>
      </c>
      <c r="AE111" s="15">
        <v>0.50972222222222219</v>
      </c>
      <c r="AF111" s="14">
        <v>6</v>
      </c>
      <c r="AG111" s="14">
        <v>6</v>
      </c>
      <c r="AH111" s="16">
        <v>79</v>
      </c>
    </row>
    <row r="112" spans="1:34" ht="14" x14ac:dyDescent="0.4">
      <c r="A112" s="24">
        <v>0.75763888888888886</v>
      </c>
      <c r="B112" s="7">
        <v>1</v>
      </c>
      <c r="C112" s="23">
        <v>0.82222222222222219</v>
      </c>
      <c r="D112" s="7">
        <v>8</v>
      </c>
      <c r="E112" s="131">
        <v>8</v>
      </c>
      <c r="F112" s="8">
        <v>70</v>
      </c>
      <c r="G112" s="4"/>
      <c r="H112" s="24">
        <v>0.75763888888888886</v>
      </c>
      <c r="I112" s="7">
        <v>1</v>
      </c>
      <c r="J112" s="23">
        <v>0.82222222222222219</v>
      </c>
      <c r="K112" s="7">
        <v>16</v>
      </c>
      <c r="L112" s="7">
        <v>16</v>
      </c>
      <c r="M112" s="8">
        <v>140</v>
      </c>
      <c r="N112" s="4"/>
      <c r="O112" s="24">
        <v>0.75763888888888886</v>
      </c>
      <c r="P112" s="7">
        <v>1</v>
      </c>
      <c r="Q112" s="23">
        <v>0.82222222222222219</v>
      </c>
      <c r="R112" s="7">
        <v>24</v>
      </c>
      <c r="S112" s="7">
        <v>24</v>
      </c>
      <c r="T112" s="8">
        <v>210</v>
      </c>
      <c r="U112" s="4"/>
      <c r="V112" s="24">
        <v>0.52662037037037035</v>
      </c>
      <c r="W112" s="7">
        <v>1</v>
      </c>
      <c r="X112" s="23">
        <v>0.59120370370370368</v>
      </c>
      <c r="Y112" s="7">
        <v>6</v>
      </c>
      <c r="Z112" s="7">
        <v>8</v>
      </c>
      <c r="AA112" s="8">
        <v>76</v>
      </c>
      <c r="AB112" s="46"/>
      <c r="AC112" s="24">
        <v>0.4462962962962963</v>
      </c>
      <c r="AD112" s="7">
        <v>1</v>
      </c>
      <c r="AE112" s="23">
        <v>0.51087962962962963</v>
      </c>
      <c r="AF112" s="7">
        <v>6</v>
      </c>
      <c r="AG112" s="7">
        <v>6</v>
      </c>
      <c r="AH112" s="8">
        <v>80</v>
      </c>
    </row>
    <row r="113" spans="1:34" ht="14" x14ac:dyDescent="0.4">
      <c r="A113" s="17">
        <v>0.7587962962962963</v>
      </c>
      <c r="B113" s="14">
        <v>1</v>
      </c>
      <c r="C113" s="15">
        <v>0.82337962962962963</v>
      </c>
      <c r="D113" s="14">
        <v>8</v>
      </c>
      <c r="E113" s="131">
        <v>8</v>
      </c>
      <c r="F113" s="16">
        <v>71</v>
      </c>
      <c r="G113" s="4"/>
      <c r="H113" s="17">
        <v>0.7587962962962963</v>
      </c>
      <c r="I113" s="14">
        <v>1</v>
      </c>
      <c r="J113" s="15">
        <v>0.82337962962962963</v>
      </c>
      <c r="K113" s="14">
        <v>16</v>
      </c>
      <c r="L113" s="14">
        <v>16</v>
      </c>
      <c r="M113" s="16">
        <v>142</v>
      </c>
      <c r="N113" s="4"/>
      <c r="O113" s="17">
        <v>0.7587962962962963</v>
      </c>
      <c r="P113" s="14">
        <v>1</v>
      </c>
      <c r="Q113" s="15">
        <v>0.82337962962962963</v>
      </c>
      <c r="R113" s="14">
        <v>24</v>
      </c>
      <c r="S113" s="14">
        <v>24</v>
      </c>
      <c r="T113" s="16">
        <v>213</v>
      </c>
      <c r="U113" s="4"/>
      <c r="V113" s="17">
        <v>0.52847222222222223</v>
      </c>
      <c r="W113" s="14">
        <v>1</v>
      </c>
      <c r="X113" s="15">
        <v>0.59305555555555556</v>
      </c>
      <c r="Y113" s="14">
        <v>7</v>
      </c>
      <c r="Z113" s="14">
        <v>8</v>
      </c>
      <c r="AA113" s="16">
        <v>76</v>
      </c>
      <c r="AB113" s="46"/>
      <c r="AC113" s="17">
        <v>0.44745370370370369</v>
      </c>
      <c r="AD113" s="14">
        <v>1</v>
      </c>
      <c r="AE113" s="15">
        <v>0.51203703703703707</v>
      </c>
      <c r="AF113" s="14">
        <v>6</v>
      </c>
      <c r="AG113" s="14">
        <v>6</v>
      </c>
      <c r="AH113" s="16">
        <v>81</v>
      </c>
    </row>
    <row r="114" spans="1:34" ht="14" x14ac:dyDescent="0.4">
      <c r="A114" s="24">
        <v>0.75995370370370374</v>
      </c>
      <c r="B114" s="7">
        <v>1</v>
      </c>
      <c r="C114" s="23">
        <v>0.82453703703703707</v>
      </c>
      <c r="D114" s="7">
        <v>8</v>
      </c>
      <c r="E114" s="131">
        <v>8</v>
      </c>
      <c r="F114" s="8">
        <v>72</v>
      </c>
      <c r="G114" s="4"/>
      <c r="H114" s="24">
        <v>0.75995370370370374</v>
      </c>
      <c r="I114" s="7">
        <v>1</v>
      </c>
      <c r="J114" s="23">
        <v>0.82453703703703707</v>
      </c>
      <c r="K114" s="7">
        <v>16</v>
      </c>
      <c r="L114" s="7">
        <v>16</v>
      </c>
      <c r="M114" s="8">
        <v>144</v>
      </c>
      <c r="N114" s="4"/>
      <c r="O114" s="24">
        <v>0.75995370370370374</v>
      </c>
      <c r="P114" s="7">
        <v>1</v>
      </c>
      <c r="Q114" s="23">
        <v>0.82453703703703707</v>
      </c>
      <c r="R114" s="7">
        <v>24</v>
      </c>
      <c r="S114" s="7">
        <v>24</v>
      </c>
      <c r="T114" s="8">
        <v>216</v>
      </c>
      <c r="U114" s="4"/>
      <c r="V114" s="24">
        <v>0.53032407407407411</v>
      </c>
      <c r="W114" s="7">
        <v>1</v>
      </c>
      <c r="X114" s="23">
        <v>0.59490740740740744</v>
      </c>
      <c r="Y114" s="7">
        <v>7</v>
      </c>
      <c r="Z114" s="7">
        <v>8</v>
      </c>
      <c r="AA114" s="8">
        <v>76</v>
      </c>
      <c r="AB114" s="46"/>
      <c r="AC114" s="24">
        <v>0.44861111111111113</v>
      </c>
      <c r="AD114" s="7">
        <v>1</v>
      </c>
      <c r="AE114" s="23">
        <v>0.5131944444444444</v>
      </c>
      <c r="AF114" s="7">
        <v>6</v>
      </c>
      <c r="AG114" s="7">
        <v>6</v>
      </c>
      <c r="AH114" s="8">
        <v>82</v>
      </c>
    </row>
    <row r="115" spans="1:34" ht="14" x14ac:dyDescent="0.4">
      <c r="A115" s="9">
        <v>0.80949074074074079</v>
      </c>
      <c r="B115" s="14">
        <v>1</v>
      </c>
      <c r="C115" s="15">
        <v>0.87407407407407411</v>
      </c>
      <c r="D115" s="14">
        <v>9</v>
      </c>
      <c r="E115" s="131">
        <v>8</v>
      </c>
      <c r="F115" s="16">
        <v>72</v>
      </c>
      <c r="G115" s="4"/>
      <c r="H115" s="9">
        <v>0.80949074074074079</v>
      </c>
      <c r="I115" s="14">
        <v>1</v>
      </c>
      <c r="J115" s="15">
        <v>0.87407407407407411</v>
      </c>
      <c r="K115" s="14">
        <v>18</v>
      </c>
      <c r="L115" s="14">
        <v>16</v>
      </c>
      <c r="M115" s="16">
        <v>144</v>
      </c>
      <c r="N115" s="4"/>
      <c r="O115" s="9">
        <v>0.80949074074074079</v>
      </c>
      <c r="P115" s="14">
        <v>1</v>
      </c>
      <c r="Q115" s="15">
        <v>0.87407407407407411</v>
      </c>
      <c r="R115" s="14">
        <v>27</v>
      </c>
      <c r="S115" s="14">
        <v>24</v>
      </c>
      <c r="T115" s="16">
        <v>216</v>
      </c>
      <c r="U115" s="4"/>
      <c r="V115" s="17">
        <v>0.53217592592592589</v>
      </c>
      <c r="W115" s="14">
        <v>1</v>
      </c>
      <c r="X115" s="15">
        <v>0.59675925925925921</v>
      </c>
      <c r="Y115" s="14">
        <v>7</v>
      </c>
      <c r="Z115" s="14">
        <v>8</v>
      </c>
      <c r="AA115" s="16">
        <v>76</v>
      </c>
      <c r="AB115" s="46"/>
      <c r="AC115" s="17">
        <v>0.44976851851851851</v>
      </c>
      <c r="AD115" s="14">
        <v>1</v>
      </c>
      <c r="AE115" s="15">
        <v>0.51435185185185184</v>
      </c>
      <c r="AF115" s="14">
        <v>6</v>
      </c>
      <c r="AG115" s="14">
        <v>6</v>
      </c>
      <c r="AH115" s="16">
        <v>83</v>
      </c>
    </row>
    <row r="116" spans="1:34" ht="14" x14ac:dyDescent="0.4">
      <c r="A116" s="24">
        <v>0.81064814814814812</v>
      </c>
      <c r="B116" s="7">
        <v>1</v>
      </c>
      <c r="C116" s="23">
        <v>0.875</v>
      </c>
      <c r="D116" s="7">
        <v>9</v>
      </c>
      <c r="E116" s="131">
        <v>8</v>
      </c>
      <c r="F116" s="8">
        <v>72</v>
      </c>
      <c r="G116" s="4"/>
      <c r="H116" s="24">
        <v>0.81064814814814812</v>
      </c>
      <c r="I116" s="7">
        <v>1</v>
      </c>
      <c r="J116" s="23">
        <v>0.875</v>
      </c>
      <c r="K116" s="7">
        <v>18</v>
      </c>
      <c r="L116" s="7">
        <v>16</v>
      </c>
      <c r="M116" s="8">
        <v>144</v>
      </c>
      <c r="N116" s="4"/>
      <c r="O116" s="24">
        <v>0.81064814814814812</v>
      </c>
      <c r="P116" s="7">
        <v>1</v>
      </c>
      <c r="Q116" s="23">
        <v>0.875</v>
      </c>
      <c r="R116" s="7">
        <v>27</v>
      </c>
      <c r="S116" s="7">
        <v>24</v>
      </c>
      <c r="T116" s="8">
        <v>216</v>
      </c>
      <c r="U116" s="4"/>
      <c r="V116" s="24">
        <v>0.53402777777777777</v>
      </c>
      <c r="W116" s="7">
        <v>1</v>
      </c>
      <c r="X116" s="23">
        <v>0.59861111111111109</v>
      </c>
      <c r="Y116" s="7">
        <v>8</v>
      </c>
      <c r="Z116" s="7">
        <v>8</v>
      </c>
      <c r="AA116" s="8">
        <v>76</v>
      </c>
      <c r="AB116" s="46"/>
      <c r="AC116" s="24">
        <v>0.45092592592592595</v>
      </c>
      <c r="AD116" s="7">
        <v>1</v>
      </c>
      <c r="AE116" s="23">
        <v>0.51550925925925928</v>
      </c>
      <c r="AF116" s="7">
        <v>6</v>
      </c>
      <c r="AG116" s="7">
        <v>6</v>
      </c>
      <c r="AH116" s="8">
        <v>84</v>
      </c>
    </row>
    <row r="117" spans="1:34" ht="14" x14ac:dyDescent="0.4">
      <c r="A117" s="17">
        <v>0.81180555555555556</v>
      </c>
      <c r="B117" s="14">
        <v>1</v>
      </c>
      <c r="C117" s="15">
        <v>0.87638888888888888</v>
      </c>
      <c r="D117" s="14">
        <v>9</v>
      </c>
      <c r="E117" s="131">
        <v>8</v>
      </c>
      <c r="F117" s="16">
        <v>72</v>
      </c>
      <c r="G117" s="4"/>
      <c r="H117" s="17">
        <v>0.81180555555555556</v>
      </c>
      <c r="I117" s="14">
        <v>1</v>
      </c>
      <c r="J117" s="15">
        <v>0.87638888888888888</v>
      </c>
      <c r="K117" s="14">
        <v>18</v>
      </c>
      <c r="L117" s="14">
        <v>16</v>
      </c>
      <c r="M117" s="16">
        <v>144</v>
      </c>
      <c r="N117" s="4"/>
      <c r="O117" s="17">
        <v>0.81180555555555556</v>
      </c>
      <c r="P117" s="14">
        <v>1</v>
      </c>
      <c r="Q117" s="15">
        <v>0.87638888888888888</v>
      </c>
      <c r="R117" s="14">
        <v>27</v>
      </c>
      <c r="S117" s="14">
        <v>24</v>
      </c>
      <c r="T117" s="16">
        <v>216</v>
      </c>
      <c r="U117" s="4"/>
      <c r="V117" s="17">
        <v>0.53587962962962965</v>
      </c>
      <c r="W117" s="14">
        <v>1</v>
      </c>
      <c r="X117" s="15">
        <v>0.60046296296296298</v>
      </c>
      <c r="Y117" s="14">
        <v>8</v>
      </c>
      <c r="Z117" s="14">
        <v>8</v>
      </c>
      <c r="AA117" s="16">
        <v>76</v>
      </c>
      <c r="AB117" s="46"/>
      <c r="AC117" s="17">
        <v>0.45208333333333334</v>
      </c>
      <c r="AD117" s="14">
        <v>1</v>
      </c>
      <c r="AE117" s="15">
        <v>0.51666666666666672</v>
      </c>
      <c r="AF117" s="14">
        <v>6</v>
      </c>
      <c r="AG117" s="14">
        <v>6</v>
      </c>
      <c r="AH117" s="16">
        <v>85</v>
      </c>
    </row>
    <row r="118" spans="1:34" ht="14" x14ac:dyDescent="0.4">
      <c r="A118" s="24">
        <v>0.812962962962963</v>
      </c>
      <c r="B118" s="7">
        <v>1</v>
      </c>
      <c r="C118" s="23">
        <v>0.87777777777777777</v>
      </c>
      <c r="D118" s="7">
        <v>9</v>
      </c>
      <c r="E118" s="130">
        <v>9</v>
      </c>
      <c r="F118" s="8">
        <v>72</v>
      </c>
      <c r="G118" s="4"/>
      <c r="H118" s="24">
        <v>0.812962962962963</v>
      </c>
      <c r="I118" s="7">
        <v>1</v>
      </c>
      <c r="J118" s="23">
        <v>0.87777777777777777</v>
      </c>
      <c r="K118" s="7">
        <v>18</v>
      </c>
      <c r="L118" s="7">
        <v>18</v>
      </c>
      <c r="M118" s="8">
        <v>144</v>
      </c>
      <c r="N118" s="4"/>
      <c r="O118" s="24">
        <v>0.812962962962963</v>
      </c>
      <c r="P118" s="7">
        <v>1</v>
      </c>
      <c r="Q118" s="23">
        <v>0.87777777777777777</v>
      </c>
      <c r="R118" s="7">
        <v>27</v>
      </c>
      <c r="S118" s="7">
        <v>27</v>
      </c>
      <c r="T118" s="8">
        <v>216</v>
      </c>
      <c r="U118" s="4"/>
      <c r="V118" s="24">
        <v>0.53773148148148153</v>
      </c>
      <c r="W118" s="7">
        <v>1</v>
      </c>
      <c r="X118" s="23">
        <v>0.60231481481481486</v>
      </c>
      <c r="Y118" s="7">
        <v>8</v>
      </c>
      <c r="Z118" s="7">
        <v>8</v>
      </c>
      <c r="AA118" s="8">
        <v>76</v>
      </c>
      <c r="AB118" s="46"/>
      <c r="AC118" s="24">
        <v>0.45324074074074072</v>
      </c>
      <c r="AD118" s="7">
        <v>1</v>
      </c>
      <c r="AE118" s="23">
        <v>0.51782407407407405</v>
      </c>
      <c r="AF118" s="7">
        <v>6</v>
      </c>
      <c r="AG118" s="7">
        <v>6</v>
      </c>
      <c r="AH118" s="8">
        <v>86</v>
      </c>
    </row>
    <row r="119" spans="1:34" ht="14" x14ac:dyDescent="0.4">
      <c r="A119" s="17">
        <v>0.81412037037037033</v>
      </c>
      <c r="B119" s="14">
        <v>1</v>
      </c>
      <c r="C119" s="15">
        <v>0.87916666666666665</v>
      </c>
      <c r="D119" s="14">
        <v>9</v>
      </c>
      <c r="E119" s="131">
        <v>9</v>
      </c>
      <c r="F119" s="16">
        <v>72</v>
      </c>
      <c r="G119" s="4"/>
      <c r="H119" s="17">
        <v>0.81412037037037033</v>
      </c>
      <c r="I119" s="14">
        <v>1</v>
      </c>
      <c r="J119" s="15">
        <v>0.87916666666666665</v>
      </c>
      <c r="K119" s="14">
        <v>18</v>
      </c>
      <c r="L119" s="14">
        <v>18</v>
      </c>
      <c r="M119" s="16">
        <v>144</v>
      </c>
      <c r="N119" s="4"/>
      <c r="O119" s="17">
        <v>0.81412037037037033</v>
      </c>
      <c r="P119" s="14">
        <v>1</v>
      </c>
      <c r="Q119" s="15">
        <v>0.87916666666666665</v>
      </c>
      <c r="R119" s="14">
        <v>27</v>
      </c>
      <c r="S119" s="14">
        <v>27</v>
      </c>
      <c r="T119" s="16">
        <v>216</v>
      </c>
      <c r="U119" s="4"/>
      <c r="V119" s="9">
        <v>0.55046296296296293</v>
      </c>
      <c r="W119" s="14">
        <v>1</v>
      </c>
      <c r="X119" s="15">
        <v>0.61504629629629626</v>
      </c>
      <c r="Y119" s="14">
        <v>8</v>
      </c>
      <c r="Z119" s="14">
        <v>8</v>
      </c>
      <c r="AA119" s="16">
        <v>77</v>
      </c>
      <c r="AB119" s="46"/>
      <c r="AC119" s="17">
        <v>0.45439814814814816</v>
      </c>
      <c r="AD119" s="14">
        <v>1</v>
      </c>
      <c r="AE119" s="15">
        <v>0.51898148148148149</v>
      </c>
      <c r="AF119" s="14">
        <v>6</v>
      </c>
      <c r="AG119" s="14">
        <v>6</v>
      </c>
      <c r="AH119" s="16">
        <v>87</v>
      </c>
    </row>
    <row r="120" spans="1:34" ht="14" x14ac:dyDescent="0.4">
      <c r="A120" s="24">
        <v>0.81527777777777777</v>
      </c>
      <c r="B120" s="7">
        <v>1</v>
      </c>
      <c r="C120" s="23">
        <v>0.88055555555555554</v>
      </c>
      <c r="D120" s="7">
        <v>9</v>
      </c>
      <c r="E120" s="131">
        <v>9</v>
      </c>
      <c r="F120" s="8">
        <v>73</v>
      </c>
      <c r="G120" s="4"/>
      <c r="H120" s="24">
        <v>0.81527777777777777</v>
      </c>
      <c r="I120" s="7">
        <v>1</v>
      </c>
      <c r="J120" s="23">
        <v>0.88055555555555554</v>
      </c>
      <c r="K120" s="7">
        <v>18</v>
      </c>
      <c r="L120" s="7">
        <v>18</v>
      </c>
      <c r="M120" s="8">
        <v>146</v>
      </c>
      <c r="N120" s="4"/>
      <c r="O120" s="24">
        <v>0.81527777777777777</v>
      </c>
      <c r="P120" s="7">
        <v>1</v>
      </c>
      <c r="Q120" s="23">
        <v>0.88055555555555554</v>
      </c>
      <c r="R120" s="7">
        <v>27</v>
      </c>
      <c r="S120" s="7">
        <v>27</v>
      </c>
      <c r="T120" s="8">
        <v>219</v>
      </c>
      <c r="U120" s="4"/>
      <c r="V120" s="24">
        <v>0.55231481481481481</v>
      </c>
      <c r="W120" s="7">
        <v>1</v>
      </c>
      <c r="X120" s="23">
        <v>0.61689814814814814</v>
      </c>
      <c r="Y120" s="7">
        <v>8</v>
      </c>
      <c r="Z120" s="7">
        <v>8</v>
      </c>
      <c r="AA120" s="8">
        <v>78</v>
      </c>
      <c r="AB120" s="46"/>
      <c r="AC120" s="24">
        <v>0.45555555555555555</v>
      </c>
      <c r="AD120" s="7">
        <v>1</v>
      </c>
      <c r="AE120" s="23">
        <v>0.52013888888888893</v>
      </c>
      <c r="AF120" s="7">
        <v>6</v>
      </c>
      <c r="AG120" s="7">
        <v>7</v>
      </c>
      <c r="AH120" s="8">
        <v>87</v>
      </c>
    </row>
    <row r="121" spans="1:34" ht="14" x14ac:dyDescent="0.4">
      <c r="A121" s="17">
        <v>0.81643518518518521</v>
      </c>
      <c r="B121" s="14">
        <v>1</v>
      </c>
      <c r="C121" s="15">
        <v>0.88194444444444442</v>
      </c>
      <c r="D121" s="14">
        <v>9</v>
      </c>
      <c r="E121" s="131">
        <v>9</v>
      </c>
      <c r="F121" s="16">
        <v>74</v>
      </c>
      <c r="G121" s="4"/>
      <c r="H121" s="17">
        <v>0.81643518518518521</v>
      </c>
      <c r="I121" s="14">
        <v>1</v>
      </c>
      <c r="J121" s="15">
        <v>0.88194444444444442</v>
      </c>
      <c r="K121" s="14">
        <v>18</v>
      </c>
      <c r="L121" s="14">
        <v>18</v>
      </c>
      <c r="M121" s="16">
        <v>148</v>
      </c>
      <c r="N121" s="4"/>
      <c r="O121" s="17">
        <v>0.81643518518518521</v>
      </c>
      <c r="P121" s="14">
        <v>1</v>
      </c>
      <c r="Q121" s="15">
        <v>0.88194444444444442</v>
      </c>
      <c r="R121" s="14">
        <v>27</v>
      </c>
      <c r="S121" s="14">
        <v>27</v>
      </c>
      <c r="T121" s="16">
        <v>222</v>
      </c>
      <c r="U121" s="4"/>
      <c r="V121" s="17">
        <v>0.5541666666666667</v>
      </c>
      <c r="W121" s="14">
        <v>1</v>
      </c>
      <c r="X121" s="15">
        <v>0.61875000000000002</v>
      </c>
      <c r="Y121" s="14">
        <v>8</v>
      </c>
      <c r="Z121" s="14">
        <v>8</v>
      </c>
      <c r="AA121" s="16">
        <v>79</v>
      </c>
      <c r="AB121" s="46"/>
      <c r="AC121" s="17">
        <v>0.45671296296296299</v>
      </c>
      <c r="AD121" s="14">
        <v>1</v>
      </c>
      <c r="AE121" s="15">
        <v>0.52129629629629626</v>
      </c>
      <c r="AF121" s="14">
        <v>6</v>
      </c>
      <c r="AG121" s="14">
        <v>7</v>
      </c>
      <c r="AH121" s="16">
        <v>87</v>
      </c>
    </row>
    <row r="122" spans="1:34" ht="14" x14ac:dyDescent="0.4">
      <c r="A122" s="24">
        <v>0.81759259259259254</v>
      </c>
      <c r="B122" s="7">
        <v>1</v>
      </c>
      <c r="C122" s="23">
        <v>0.8833333333333333</v>
      </c>
      <c r="D122" s="7">
        <v>9</v>
      </c>
      <c r="E122" s="131">
        <v>9</v>
      </c>
      <c r="F122" s="8">
        <v>75</v>
      </c>
      <c r="G122" s="4"/>
      <c r="H122" s="24">
        <v>0.81759259259259254</v>
      </c>
      <c r="I122" s="7">
        <v>1</v>
      </c>
      <c r="J122" s="23">
        <v>0.8833333333333333</v>
      </c>
      <c r="K122" s="7">
        <v>18</v>
      </c>
      <c r="L122" s="7">
        <v>18</v>
      </c>
      <c r="M122" s="8">
        <v>150</v>
      </c>
      <c r="N122" s="4"/>
      <c r="O122" s="24">
        <v>0.81759259259259254</v>
      </c>
      <c r="P122" s="7">
        <v>1</v>
      </c>
      <c r="Q122" s="23">
        <v>0.8833333333333333</v>
      </c>
      <c r="R122" s="7">
        <v>27</v>
      </c>
      <c r="S122" s="7">
        <v>27</v>
      </c>
      <c r="T122" s="8">
        <v>225</v>
      </c>
      <c r="U122" s="4"/>
      <c r="V122" s="24">
        <v>0.55601851851851847</v>
      </c>
      <c r="W122" s="7">
        <v>1</v>
      </c>
      <c r="X122" s="23">
        <v>0.6206018518518519</v>
      </c>
      <c r="Y122" s="7">
        <v>8</v>
      </c>
      <c r="Z122" s="7">
        <v>8</v>
      </c>
      <c r="AA122" s="8">
        <v>80</v>
      </c>
      <c r="AB122" s="46"/>
      <c r="AC122" s="24">
        <v>0.45787037037037037</v>
      </c>
      <c r="AD122" s="7">
        <v>1</v>
      </c>
      <c r="AE122" s="23">
        <v>0.5224537037037037</v>
      </c>
      <c r="AF122" s="7">
        <v>6</v>
      </c>
      <c r="AG122" s="7">
        <v>8</v>
      </c>
      <c r="AH122" s="8">
        <v>87</v>
      </c>
    </row>
    <row r="123" spans="1:34" ht="14" x14ac:dyDescent="0.4">
      <c r="A123" s="17">
        <v>0.81874999999999998</v>
      </c>
      <c r="B123" s="14">
        <v>1</v>
      </c>
      <c r="C123" s="15">
        <v>0.88472222222222219</v>
      </c>
      <c r="D123" s="14">
        <v>9</v>
      </c>
      <c r="E123" s="131">
        <v>9</v>
      </c>
      <c r="F123" s="16">
        <v>76</v>
      </c>
      <c r="G123" s="4"/>
      <c r="H123" s="17">
        <v>0.81874999999999998</v>
      </c>
      <c r="I123" s="14">
        <v>1</v>
      </c>
      <c r="J123" s="15">
        <v>0.88472222222222219</v>
      </c>
      <c r="K123" s="14">
        <v>18</v>
      </c>
      <c r="L123" s="14">
        <v>18</v>
      </c>
      <c r="M123" s="16">
        <v>152</v>
      </c>
      <c r="N123" s="4"/>
      <c r="O123" s="17">
        <v>0.81874999999999998</v>
      </c>
      <c r="P123" s="14">
        <v>1</v>
      </c>
      <c r="Q123" s="15">
        <v>0.88472222222222219</v>
      </c>
      <c r="R123" s="14">
        <v>27</v>
      </c>
      <c r="S123" s="14">
        <v>27</v>
      </c>
      <c r="T123" s="16">
        <v>228</v>
      </c>
      <c r="U123" s="4"/>
      <c r="V123" s="17">
        <v>0.55787037037037035</v>
      </c>
      <c r="W123" s="14">
        <v>1</v>
      </c>
      <c r="X123" s="15">
        <v>0.62245370370370368</v>
      </c>
      <c r="Y123" s="14">
        <v>8</v>
      </c>
      <c r="Z123" s="14">
        <v>8</v>
      </c>
      <c r="AA123" s="16">
        <v>81</v>
      </c>
      <c r="AB123" s="46"/>
      <c r="AC123" s="17">
        <v>0.45902777777777776</v>
      </c>
      <c r="AD123" s="14">
        <v>1</v>
      </c>
      <c r="AE123" s="15">
        <v>0.52361111111111114</v>
      </c>
      <c r="AF123" s="14">
        <v>6</v>
      </c>
      <c r="AG123" s="14">
        <v>8</v>
      </c>
      <c r="AH123" s="16">
        <v>87</v>
      </c>
    </row>
    <row r="124" spans="1:34" ht="14" x14ac:dyDescent="0.4">
      <c r="A124" s="24">
        <v>0.81990740740740742</v>
      </c>
      <c r="B124" s="7">
        <v>1</v>
      </c>
      <c r="C124" s="23">
        <v>0.88611111111111107</v>
      </c>
      <c r="D124" s="7">
        <v>9</v>
      </c>
      <c r="E124" s="131">
        <v>9</v>
      </c>
      <c r="F124" s="8">
        <v>77</v>
      </c>
      <c r="G124" s="4"/>
      <c r="H124" s="24">
        <v>0.81990740740740742</v>
      </c>
      <c r="I124" s="7">
        <v>1</v>
      </c>
      <c r="J124" s="23">
        <v>0.88611111111111107</v>
      </c>
      <c r="K124" s="7">
        <v>18</v>
      </c>
      <c r="L124" s="7">
        <v>18</v>
      </c>
      <c r="M124" s="8">
        <v>154</v>
      </c>
      <c r="N124" s="4"/>
      <c r="O124" s="24">
        <v>0.81990740740740742</v>
      </c>
      <c r="P124" s="7">
        <v>1</v>
      </c>
      <c r="Q124" s="23">
        <v>0.88611111111111107</v>
      </c>
      <c r="R124" s="7">
        <v>27</v>
      </c>
      <c r="S124" s="7">
        <v>27</v>
      </c>
      <c r="T124" s="8">
        <v>231</v>
      </c>
      <c r="U124" s="4"/>
      <c r="V124" s="24">
        <v>0.55972222222222223</v>
      </c>
      <c r="W124" s="7">
        <v>1</v>
      </c>
      <c r="X124" s="23">
        <v>0.62430555555555556</v>
      </c>
      <c r="Y124" s="7">
        <v>8</v>
      </c>
      <c r="Z124" s="7">
        <v>8</v>
      </c>
      <c r="AA124" s="8">
        <v>82</v>
      </c>
      <c r="AB124" s="46"/>
      <c r="AC124" s="24">
        <v>0.4601851851851852</v>
      </c>
      <c r="AD124" s="7">
        <v>1</v>
      </c>
      <c r="AE124" s="23">
        <v>0.52476851851851847</v>
      </c>
      <c r="AF124" s="7">
        <v>6</v>
      </c>
      <c r="AG124" s="7">
        <v>9</v>
      </c>
      <c r="AH124" s="8">
        <v>87</v>
      </c>
    </row>
    <row r="125" spans="1:34" ht="14" x14ac:dyDescent="0.4">
      <c r="A125" s="17">
        <v>0.82106481481481486</v>
      </c>
      <c r="B125" s="14">
        <v>1</v>
      </c>
      <c r="C125" s="15">
        <v>0.88749999999999996</v>
      </c>
      <c r="D125" s="14">
        <v>9</v>
      </c>
      <c r="E125" s="131">
        <v>9</v>
      </c>
      <c r="F125" s="16">
        <v>78</v>
      </c>
      <c r="G125" s="4"/>
      <c r="H125" s="17">
        <v>0.82106481481481486</v>
      </c>
      <c r="I125" s="14">
        <v>1</v>
      </c>
      <c r="J125" s="15">
        <v>0.88749999999999996</v>
      </c>
      <c r="K125" s="14">
        <v>18</v>
      </c>
      <c r="L125" s="14">
        <v>18</v>
      </c>
      <c r="M125" s="16">
        <v>156</v>
      </c>
      <c r="N125" s="4"/>
      <c r="O125" s="17">
        <v>0.82106481481481486</v>
      </c>
      <c r="P125" s="14">
        <v>1</v>
      </c>
      <c r="Q125" s="15">
        <v>0.88749999999999996</v>
      </c>
      <c r="R125" s="14">
        <v>27</v>
      </c>
      <c r="S125" s="14">
        <v>27</v>
      </c>
      <c r="T125" s="16">
        <v>234</v>
      </c>
      <c r="U125" s="4"/>
      <c r="V125" s="17">
        <v>0.56157407407407411</v>
      </c>
      <c r="W125" s="14">
        <v>1</v>
      </c>
      <c r="X125" s="15">
        <v>0.62615740740740744</v>
      </c>
      <c r="Y125" s="14">
        <v>8</v>
      </c>
      <c r="Z125" s="14">
        <v>8</v>
      </c>
      <c r="AA125" s="16">
        <v>83</v>
      </c>
      <c r="AB125" s="46"/>
      <c r="AC125" s="17">
        <v>0.46134259259259258</v>
      </c>
      <c r="AD125" s="14">
        <v>1</v>
      </c>
      <c r="AE125" s="15">
        <v>0.52592592592592591</v>
      </c>
      <c r="AF125" s="14">
        <v>6</v>
      </c>
      <c r="AG125" s="14">
        <v>9</v>
      </c>
      <c r="AH125" s="16">
        <v>87</v>
      </c>
    </row>
    <row r="126" spans="1:34" ht="14" x14ac:dyDescent="0.4">
      <c r="A126" s="24">
        <v>0.82222222222222219</v>
      </c>
      <c r="B126" s="7">
        <v>1</v>
      </c>
      <c r="C126" s="23">
        <v>0.88888888888888884</v>
      </c>
      <c r="D126" s="7">
        <v>9</v>
      </c>
      <c r="E126" s="131">
        <v>9</v>
      </c>
      <c r="F126" s="8">
        <v>79</v>
      </c>
      <c r="G126" s="4"/>
      <c r="H126" s="24">
        <v>0.82222222222222219</v>
      </c>
      <c r="I126" s="7">
        <v>1</v>
      </c>
      <c r="J126" s="23">
        <v>0.88888888888888884</v>
      </c>
      <c r="K126" s="7">
        <v>18</v>
      </c>
      <c r="L126" s="7">
        <v>18</v>
      </c>
      <c r="M126" s="8">
        <v>158</v>
      </c>
      <c r="N126" s="4"/>
      <c r="O126" s="24">
        <v>0.82222222222222219</v>
      </c>
      <c r="P126" s="7">
        <v>1</v>
      </c>
      <c r="Q126" s="23">
        <v>0.88888888888888884</v>
      </c>
      <c r="R126" s="7">
        <v>27</v>
      </c>
      <c r="S126" s="7">
        <v>27</v>
      </c>
      <c r="T126" s="8">
        <v>237</v>
      </c>
      <c r="U126" s="4"/>
      <c r="V126" s="24">
        <v>0.56342592592592589</v>
      </c>
      <c r="W126" s="7">
        <v>1</v>
      </c>
      <c r="X126" s="23">
        <v>0.62800925925925921</v>
      </c>
      <c r="Y126" s="7">
        <v>8</v>
      </c>
      <c r="Z126" s="7">
        <v>8</v>
      </c>
      <c r="AA126" s="8">
        <v>84</v>
      </c>
      <c r="AB126" s="46"/>
      <c r="AC126" s="24">
        <v>0.46250000000000002</v>
      </c>
      <c r="AD126" s="7">
        <v>1</v>
      </c>
      <c r="AE126" s="23">
        <v>0.52708333333333335</v>
      </c>
      <c r="AF126" s="7">
        <v>7</v>
      </c>
      <c r="AG126" s="7">
        <v>9</v>
      </c>
      <c r="AH126" s="8">
        <v>87</v>
      </c>
    </row>
    <row r="127" spans="1:34" ht="14" x14ac:dyDescent="0.4">
      <c r="A127" s="17">
        <v>0.82337962962962963</v>
      </c>
      <c r="B127" s="14">
        <v>1</v>
      </c>
      <c r="C127" s="15">
        <v>0.89027777777777772</v>
      </c>
      <c r="D127" s="14">
        <v>9</v>
      </c>
      <c r="E127" s="131">
        <v>9</v>
      </c>
      <c r="F127" s="16">
        <v>80</v>
      </c>
      <c r="G127" s="4"/>
      <c r="H127" s="17">
        <v>0.82337962962962963</v>
      </c>
      <c r="I127" s="14">
        <v>1</v>
      </c>
      <c r="J127" s="15">
        <v>0.89027777777777772</v>
      </c>
      <c r="K127" s="14">
        <v>18</v>
      </c>
      <c r="L127" s="14">
        <v>18</v>
      </c>
      <c r="M127" s="16">
        <v>160</v>
      </c>
      <c r="N127" s="4"/>
      <c r="O127" s="17">
        <v>0.82337962962962963</v>
      </c>
      <c r="P127" s="14">
        <v>1</v>
      </c>
      <c r="Q127" s="15">
        <v>0.89027777777777772</v>
      </c>
      <c r="R127" s="14">
        <v>27</v>
      </c>
      <c r="S127" s="14">
        <v>27</v>
      </c>
      <c r="T127" s="16">
        <v>240</v>
      </c>
      <c r="U127" s="4"/>
      <c r="V127" s="17">
        <v>0.56527777777777777</v>
      </c>
      <c r="W127" s="14">
        <v>1</v>
      </c>
      <c r="X127" s="15">
        <v>0.62986111111111109</v>
      </c>
      <c r="Y127" s="14">
        <v>8</v>
      </c>
      <c r="Z127" s="14">
        <v>8</v>
      </c>
      <c r="AA127" s="16">
        <v>85</v>
      </c>
      <c r="AB127" s="46"/>
      <c r="AC127" s="17">
        <v>0.46365740740740741</v>
      </c>
      <c r="AD127" s="14">
        <v>1</v>
      </c>
      <c r="AE127" s="15">
        <v>0.52824074074074079</v>
      </c>
      <c r="AF127" s="14">
        <v>7</v>
      </c>
      <c r="AG127" s="14">
        <v>9</v>
      </c>
      <c r="AH127" s="16">
        <v>87</v>
      </c>
    </row>
    <row r="128" spans="1:34" ht="14" x14ac:dyDescent="0.4">
      <c r="A128" s="24">
        <v>0.82453703703703707</v>
      </c>
      <c r="B128" s="7">
        <v>1</v>
      </c>
      <c r="C128" s="23">
        <v>0.89166666666666672</v>
      </c>
      <c r="D128" s="7">
        <v>9</v>
      </c>
      <c r="E128" s="131">
        <v>9</v>
      </c>
      <c r="F128" s="8">
        <v>81</v>
      </c>
      <c r="G128" s="4"/>
      <c r="H128" s="24">
        <v>0.82453703703703707</v>
      </c>
      <c r="I128" s="7">
        <v>1</v>
      </c>
      <c r="J128" s="23">
        <v>0.89166666666666672</v>
      </c>
      <c r="K128" s="7">
        <v>18</v>
      </c>
      <c r="L128" s="7">
        <v>18</v>
      </c>
      <c r="M128" s="8">
        <v>162</v>
      </c>
      <c r="N128" s="4"/>
      <c r="O128" s="24">
        <v>0.82453703703703707</v>
      </c>
      <c r="P128" s="7">
        <v>1</v>
      </c>
      <c r="Q128" s="23">
        <v>0.89166666666666672</v>
      </c>
      <c r="R128" s="7">
        <v>27</v>
      </c>
      <c r="S128" s="7">
        <v>27</v>
      </c>
      <c r="T128" s="8">
        <v>243</v>
      </c>
      <c r="U128" s="4"/>
      <c r="V128" s="24">
        <v>0.56712962962962965</v>
      </c>
      <c r="W128" s="7">
        <v>1</v>
      </c>
      <c r="X128" s="23">
        <v>0.63171296296296298</v>
      </c>
      <c r="Y128" s="7">
        <v>8</v>
      </c>
      <c r="Z128" s="7">
        <v>8</v>
      </c>
      <c r="AA128" s="8">
        <v>86</v>
      </c>
      <c r="AB128" s="46"/>
      <c r="AC128" s="24">
        <v>0.46481481481481479</v>
      </c>
      <c r="AD128" s="7">
        <v>1</v>
      </c>
      <c r="AE128" s="23">
        <v>0.52939814814814812</v>
      </c>
      <c r="AF128" s="7">
        <v>7</v>
      </c>
      <c r="AG128" s="7">
        <v>9</v>
      </c>
      <c r="AH128" s="8">
        <v>87</v>
      </c>
    </row>
    <row r="129" spans="1:34" ht="14" x14ac:dyDescent="0.4">
      <c r="A129" s="9">
        <v>0.87407407407407411</v>
      </c>
      <c r="B129" s="14">
        <v>1</v>
      </c>
      <c r="C129" s="15">
        <v>0.93865740740740744</v>
      </c>
      <c r="D129" s="14">
        <v>10</v>
      </c>
      <c r="E129" s="131">
        <v>9</v>
      </c>
      <c r="F129" s="16">
        <v>81</v>
      </c>
      <c r="G129" s="4"/>
      <c r="H129" s="9">
        <v>0.87407407407407411</v>
      </c>
      <c r="I129" s="14">
        <v>1</v>
      </c>
      <c r="J129" s="15">
        <v>0.93865740740740744</v>
      </c>
      <c r="K129" s="14">
        <v>20</v>
      </c>
      <c r="L129" s="14">
        <v>18</v>
      </c>
      <c r="M129" s="16">
        <v>162</v>
      </c>
      <c r="N129" s="4"/>
      <c r="O129" s="9">
        <v>0.87407407407407411</v>
      </c>
      <c r="P129" s="14">
        <v>1</v>
      </c>
      <c r="Q129" s="15">
        <v>0.93865740740740744</v>
      </c>
      <c r="R129" s="14">
        <v>30</v>
      </c>
      <c r="S129" s="14">
        <v>27</v>
      </c>
      <c r="T129" s="16">
        <v>243</v>
      </c>
      <c r="U129" s="4"/>
      <c r="V129" s="17">
        <v>0.56898148148148153</v>
      </c>
      <c r="W129" s="14">
        <v>1</v>
      </c>
      <c r="X129" s="15">
        <v>0.63356481481481486</v>
      </c>
      <c r="Y129" s="14">
        <v>8</v>
      </c>
      <c r="Z129" s="14">
        <v>8</v>
      </c>
      <c r="AA129" s="16">
        <v>87</v>
      </c>
      <c r="AB129" s="46"/>
      <c r="AC129" s="17">
        <v>0.46597222222222223</v>
      </c>
      <c r="AD129" s="14">
        <v>1</v>
      </c>
      <c r="AE129" s="15">
        <v>0.53055555555555556</v>
      </c>
      <c r="AF129" s="14">
        <v>8</v>
      </c>
      <c r="AG129" s="14">
        <v>9</v>
      </c>
      <c r="AH129" s="16">
        <v>87</v>
      </c>
    </row>
    <row r="130" spans="1:34" ht="14" x14ac:dyDescent="0.4">
      <c r="A130" s="24">
        <v>0.875</v>
      </c>
      <c r="B130" s="7">
        <v>1</v>
      </c>
      <c r="C130" s="23">
        <v>0.93981481481481477</v>
      </c>
      <c r="D130" s="7">
        <v>10</v>
      </c>
      <c r="E130" s="131">
        <v>9</v>
      </c>
      <c r="F130" s="8">
        <v>81</v>
      </c>
      <c r="G130" s="4"/>
      <c r="H130" s="24">
        <v>0.875</v>
      </c>
      <c r="I130" s="7">
        <v>1</v>
      </c>
      <c r="J130" s="23">
        <v>0.93981481481481477</v>
      </c>
      <c r="K130" s="7">
        <v>20</v>
      </c>
      <c r="L130" s="7">
        <v>18</v>
      </c>
      <c r="M130" s="8">
        <v>162</v>
      </c>
      <c r="N130" s="4"/>
      <c r="O130" s="24">
        <v>0.875</v>
      </c>
      <c r="P130" s="7">
        <v>1</v>
      </c>
      <c r="Q130" s="23">
        <v>0.93981481481481477</v>
      </c>
      <c r="R130" s="7">
        <v>30</v>
      </c>
      <c r="S130" s="7">
        <v>27</v>
      </c>
      <c r="T130" s="8">
        <v>243</v>
      </c>
      <c r="U130" s="4"/>
      <c r="V130" s="24">
        <v>0.5708333333333333</v>
      </c>
      <c r="W130" s="7">
        <v>1</v>
      </c>
      <c r="X130" s="23">
        <v>0.63541666666666663</v>
      </c>
      <c r="Y130" s="7">
        <v>8</v>
      </c>
      <c r="Z130" s="7">
        <v>8</v>
      </c>
      <c r="AA130" s="8">
        <v>88</v>
      </c>
      <c r="AB130" s="46"/>
      <c r="AC130" s="24">
        <v>0.46712962962962962</v>
      </c>
      <c r="AD130" s="7">
        <v>1</v>
      </c>
      <c r="AE130" s="23">
        <v>0.531712962962963</v>
      </c>
      <c r="AF130" s="7">
        <v>8</v>
      </c>
      <c r="AG130" s="7">
        <v>9</v>
      </c>
      <c r="AH130" s="8">
        <v>87</v>
      </c>
    </row>
    <row r="131" spans="1:34" ht="14" x14ac:dyDescent="0.4">
      <c r="A131" s="17">
        <v>0.87638888888888888</v>
      </c>
      <c r="B131" s="14">
        <v>1</v>
      </c>
      <c r="C131" s="15">
        <v>0.94097222222222221</v>
      </c>
      <c r="D131" s="14">
        <v>10</v>
      </c>
      <c r="E131" s="131">
        <v>9</v>
      </c>
      <c r="F131" s="16">
        <v>81</v>
      </c>
      <c r="G131" s="4"/>
      <c r="H131" s="17">
        <v>0.87638888888888888</v>
      </c>
      <c r="I131" s="14">
        <v>1</v>
      </c>
      <c r="J131" s="15">
        <v>0.94097222222222221</v>
      </c>
      <c r="K131" s="14">
        <v>20</v>
      </c>
      <c r="L131" s="14">
        <v>18</v>
      </c>
      <c r="M131" s="16">
        <v>162</v>
      </c>
      <c r="N131" s="4"/>
      <c r="O131" s="17">
        <v>0.87638888888888888</v>
      </c>
      <c r="P131" s="14">
        <v>1</v>
      </c>
      <c r="Q131" s="15">
        <v>0.94097222222222221</v>
      </c>
      <c r="R131" s="14">
        <v>30</v>
      </c>
      <c r="S131" s="14">
        <v>27</v>
      </c>
      <c r="T131" s="16">
        <v>243</v>
      </c>
      <c r="U131" s="4"/>
      <c r="V131" s="17">
        <v>0.57268518518518519</v>
      </c>
      <c r="W131" s="14">
        <v>1</v>
      </c>
      <c r="X131" s="15">
        <v>0.63726851851851851</v>
      </c>
      <c r="Y131" s="14">
        <v>8</v>
      </c>
      <c r="Z131" s="14">
        <v>8</v>
      </c>
      <c r="AA131" s="16">
        <v>89</v>
      </c>
      <c r="AB131" s="46"/>
      <c r="AC131" s="17">
        <v>0.46828703703703706</v>
      </c>
      <c r="AD131" s="14">
        <v>1</v>
      </c>
      <c r="AE131" s="15">
        <v>0.53287037037037033</v>
      </c>
      <c r="AF131" s="14">
        <v>8</v>
      </c>
      <c r="AG131" s="14">
        <v>9</v>
      </c>
      <c r="AH131" s="16">
        <v>87</v>
      </c>
    </row>
    <row r="132" spans="1:34" ht="14" x14ac:dyDescent="0.4">
      <c r="A132" s="24">
        <v>0.87777777777777777</v>
      </c>
      <c r="B132" s="7">
        <v>1</v>
      </c>
      <c r="C132" s="23">
        <v>0.94212962962962965</v>
      </c>
      <c r="D132" s="7">
        <v>10</v>
      </c>
      <c r="E132" s="130">
        <v>10</v>
      </c>
      <c r="F132" s="8">
        <v>81</v>
      </c>
      <c r="G132" s="4"/>
      <c r="H132" s="24">
        <v>0.87777777777777777</v>
      </c>
      <c r="I132" s="7">
        <v>1</v>
      </c>
      <c r="J132" s="23">
        <v>0.94212962962962965</v>
      </c>
      <c r="K132" s="7">
        <v>20</v>
      </c>
      <c r="L132" s="7">
        <v>20</v>
      </c>
      <c r="M132" s="8">
        <v>162</v>
      </c>
      <c r="N132" s="4"/>
      <c r="O132" s="24">
        <v>0.87777777777777777</v>
      </c>
      <c r="P132" s="7">
        <v>1</v>
      </c>
      <c r="Q132" s="23">
        <v>0.94212962962962965</v>
      </c>
      <c r="R132" s="7">
        <v>30</v>
      </c>
      <c r="S132" s="7">
        <v>30</v>
      </c>
      <c r="T132" s="8">
        <v>243</v>
      </c>
      <c r="U132" s="4"/>
      <c r="V132" s="24">
        <v>0.57453703703703707</v>
      </c>
      <c r="W132" s="7">
        <v>1</v>
      </c>
      <c r="X132" s="23">
        <v>0.63912037037037039</v>
      </c>
      <c r="Y132" s="7">
        <v>8</v>
      </c>
      <c r="Z132" s="7">
        <v>8</v>
      </c>
      <c r="AA132" s="8">
        <v>90</v>
      </c>
      <c r="AB132" s="46"/>
      <c r="AC132" s="24">
        <v>0.46944444444444444</v>
      </c>
      <c r="AD132" s="7">
        <v>1</v>
      </c>
      <c r="AE132" s="23">
        <v>0.53402777777777777</v>
      </c>
      <c r="AF132" s="7">
        <v>9</v>
      </c>
      <c r="AG132" s="7">
        <v>9</v>
      </c>
      <c r="AH132" s="8">
        <v>87</v>
      </c>
    </row>
    <row r="133" spans="1:34" ht="14" x14ac:dyDescent="0.4">
      <c r="A133" s="17">
        <v>0.87916666666666665</v>
      </c>
      <c r="B133" s="14">
        <v>1</v>
      </c>
      <c r="C133" s="15">
        <v>0.94328703703703709</v>
      </c>
      <c r="D133" s="14">
        <v>10</v>
      </c>
      <c r="E133" s="131">
        <v>10</v>
      </c>
      <c r="F133" s="16">
        <v>81</v>
      </c>
      <c r="G133" s="4"/>
      <c r="H133" s="17">
        <v>0.87916666666666665</v>
      </c>
      <c r="I133" s="14">
        <v>1</v>
      </c>
      <c r="J133" s="15">
        <v>0.94328703703703709</v>
      </c>
      <c r="K133" s="14">
        <v>20</v>
      </c>
      <c r="L133" s="14">
        <v>20</v>
      </c>
      <c r="M133" s="16">
        <v>162</v>
      </c>
      <c r="N133" s="4"/>
      <c r="O133" s="17">
        <v>0.87916666666666665</v>
      </c>
      <c r="P133" s="14">
        <v>1</v>
      </c>
      <c r="Q133" s="15">
        <v>0.94328703703703709</v>
      </c>
      <c r="R133" s="14">
        <v>30</v>
      </c>
      <c r="S133" s="14">
        <v>30</v>
      </c>
      <c r="T133" s="16">
        <v>243</v>
      </c>
      <c r="U133" s="4"/>
      <c r="V133" s="17">
        <v>0.57638888888888884</v>
      </c>
      <c r="W133" s="14">
        <v>1</v>
      </c>
      <c r="X133" s="15">
        <v>0.64097222222222228</v>
      </c>
      <c r="Y133" s="14">
        <v>8</v>
      </c>
      <c r="Z133" s="14">
        <v>8</v>
      </c>
      <c r="AA133" s="16">
        <v>91</v>
      </c>
      <c r="AB133" s="46"/>
      <c r="AC133" s="17">
        <v>0.47060185185185183</v>
      </c>
      <c r="AD133" s="14">
        <v>1</v>
      </c>
      <c r="AE133" s="15">
        <v>0.53518518518518521</v>
      </c>
      <c r="AF133" s="14">
        <v>9</v>
      </c>
      <c r="AG133" s="14">
        <v>9</v>
      </c>
      <c r="AH133" s="16">
        <v>87</v>
      </c>
    </row>
    <row r="134" spans="1:34" ht="14" x14ac:dyDescent="0.4">
      <c r="A134" s="24">
        <v>0.88055555555555554</v>
      </c>
      <c r="B134" s="7">
        <v>1</v>
      </c>
      <c r="C134" s="23">
        <v>0.94444444444444442</v>
      </c>
      <c r="D134" s="7">
        <v>10</v>
      </c>
      <c r="E134" s="131">
        <v>10</v>
      </c>
      <c r="F134" s="8">
        <v>82</v>
      </c>
      <c r="G134" s="4"/>
      <c r="H134" s="24">
        <v>0.88055555555555554</v>
      </c>
      <c r="I134" s="7">
        <v>1</v>
      </c>
      <c r="J134" s="23">
        <v>0.94444444444444442</v>
      </c>
      <c r="K134" s="7">
        <v>20</v>
      </c>
      <c r="L134" s="7">
        <v>20</v>
      </c>
      <c r="M134" s="8">
        <v>164</v>
      </c>
      <c r="N134" s="4"/>
      <c r="O134" s="24">
        <v>0.88055555555555554</v>
      </c>
      <c r="P134" s="7">
        <v>1</v>
      </c>
      <c r="Q134" s="23">
        <v>0.94444444444444442</v>
      </c>
      <c r="R134" s="7">
        <v>30</v>
      </c>
      <c r="S134" s="7">
        <v>30</v>
      </c>
      <c r="T134" s="8">
        <v>246</v>
      </c>
      <c r="U134" s="4"/>
      <c r="V134" s="24">
        <v>0.57824074074074072</v>
      </c>
      <c r="W134" s="7">
        <v>1</v>
      </c>
      <c r="X134" s="23">
        <v>0.64282407407407405</v>
      </c>
      <c r="Y134" s="7">
        <v>8</v>
      </c>
      <c r="Z134" s="7">
        <v>8</v>
      </c>
      <c r="AA134" s="8">
        <v>92</v>
      </c>
      <c r="AB134" s="46"/>
      <c r="AC134" s="24">
        <v>0.47175925925925927</v>
      </c>
      <c r="AD134" s="7">
        <v>1</v>
      </c>
      <c r="AE134" s="23">
        <v>0.53634259259259254</v>
      </c>
      <c r="AF134" s="7">
        <v>9</v>
      </c>
      <c r="AG134" s="7">
        <v>9</v>
      </c>
      <c r="AH134" s="8">
        <v>87</v>
      </c>
    </row>
    <row r="135" spans="1:34" ht="14" x14ac:dyDescent="0.4">
      <c r="A135" s="17">
        <v>0.88194444444444442</v>
      </c>
      <c r="B135" s="14">
        <v>1</v>
      </c>
      <c r="C135" s="15">
        <v>0.94560185185185186</v>
      </c>
      <c r="D135" s="14">
        <v>10</v>
      </c>
      <c r="E135" s="131">
        <v>10</v>
      </c>
      <c r="F135" s="16">
        <v>83</v>
      </c>
      <c r="G135" s="4"/>
      <c r="H135" s="17">
        <v>0.88194444444444442</v>
      </c>
      <c r="I135" s="14">
        <v>1</v>
      </c>
      <c r="J135" s="15">
        <v>0.94560185185185186</v>
      </c>
      <c r="K135" s="14">
        <v>20</v>
      </c>
      <c r="L135" s="14">
        <v>20</v>
      </c>
      <c r="M135" s="16">
        <v>166</v>
      </c>
      <c r="N135" s="4"/>
      <c r="O135" s="17">
        <v>0.88194444444444442</v>
      </c>
      <c r="P135" s="14">
        <v>1</v>
      </c>
      <c r="Q135" s="15">
        <v>0.94560185185185186</v>
      </c>
      <c r="R135" s="14">
        <v>30</v>
      </c>
      <c r="S135" s="14">
        <v>30</v>
      </c>
      <c r="T135" s="16">
        <v>249</v>
      </c>
      <c r="U135" s="4"/>
      <c r="V135" s="17">
        <v>0.5800925925925926</v>
      </c>
      <c r="W135" s="14">
        <v>1</v>
      </c>
      <c r="X135" s="15">
        <v>0.64467592592592593</v>
      </c>
      <c r="Y135" s="14">
        <v>8</v>
      </c>
      <c r="Z135" s="14">
        <v>8</v>
      </c>
      <c r="AA135" s="16">
        <v>93</v>
      </c>
      <c r="AB135" s="46"/>
      <c r="AC135" s="9">
        <v>0.48657407407407405</v>
      </c>
      <c r="AD135" s="14">
        <v>1</v>
      </c>
      <c r="AE135" s="15">
        <v>0.55115740740740737</v>
      </c>
      <c r="AF135" s="14">
        <v>9</v>
      </c>
      <c r="AG135" s="14">
        <v>9</v>
      </c>
      <c r="AH135" s="16">
        <v>88</v>
      </c>
    </row>
    <row r="136" spans="1:34" ht="14" x14ac:dyDescent="0.4">
      <c r="A136" s="24">
        <v>0.8833333333333333</v>
      </c>
      <c r="B136" s="7">
        <v>1</v>
      </c>
      <c r="C136" s="23">
        <v>0.9467592592592593</v>
      </c>
      <c r="D136" s="7">
        <v>10</v>
      </c>
      <c r="E136" s="131">
        <v>10</v>
      </c>
      <c r="F136" s="8">
        <v>84</v>
      </c>
      <c r="G136" s="4"/>
      <c r="H136" s="24">
        <v>0.8833333333333333</v>
      </c>
      <c r="I136" s="7">
        <v>1</v>
      </c>
      <c r="J136" s="23">
        <v>0.9467592592592593</v>
      </c>
      <c r="K136" s="7">
        <v>20</v>
      </c>
      <c r="L136" s="7">
        <v>20</v>
      </c>
      <c r="M136" s="8">
        <v>168</v>
      </c>
      <c r="N136" s="4"/>
      <c r="O136" s="24">
        <v>0.8833333333333333</v>
      </c>
      <c r="P136" s="7">
        <v>1</v>
      </c>
      <c r="Q136" s="23">
        <v>0.9467592592592593</v>
      </c>
      <c r="R136" s="7">
        <v>30</v>
      </c>
      <c r="S136" s="7">
        <v>30</v>
      </c>
      <c r="T136" s="8">
        <v>252</v>
      </c>
      <c r="U136" s="4"/>
      <c r="V136" s="24">
        <v>0.58194444444444449</v>
      </c>
      <c r="W136" s="7">
        <v>1</v>
      </c>
      <c r="X136" s="23">
        <v>0.64652777777777781</v>
      </c>
      <c r="Y136" s="7">
        <v>8</v>
      </c>
      <c r="Z136" s="7">
        <v>8</v>
      </c>
      <c r="AA136" s="8">
        <v>94</v>
      </c>
      <c r="AB136" s="46"/>
      <c r="AC136" s="24">
        <v>0.48773148148148149</v>
      </c>
      <c r="AD136" s="7">
        <v>1</v>
      </c>
      <c r="AE136" s="23">
        <v>0.55231481481481481</v>
      </c>
      <c r="AF136" s="7">
        <v>9</v>
      </c>
      <c r="AG136" s="7">
        <v>9</v>
      </c>
      <c r="AH136" s="8">
        <v>89</v>
      </c>
    </row>
    <row r="137" spans="1:34" ht="14" x14ac:dyDescent="0.4">
      <c r="A137" s="17">
        <v>0.88472222222222219</v>
      </c>
      <c r="B137" s="14">
        <v>1</v>
      </c>
      <c r="C137" s="15">
        <v>0.94791666666666663</v>
      </c>
      <c r="D137" s="14">
        <v>10</v>
      </c>
      <c r="E137" s="131">
        <v>10</v>
      </c>
      <c r="F137" s="16">
        <v>85</v>
      </c>
      <c r="G137" s="4"/>
      <c r="H137" s="17">
        <v>0.88472222222222219</v>
      </c>
      <c r="I137" s="14">
        <v>1</v>
      </c>
      <c r="J137" s="15">
        <v>0.94791666666666663</v>
      </c>
      <c r="K137" s="14">
        <v>20</v>
      </c>
      <c r="L137" s="14">
        <v>20</v>
      </c>
      <c r="M137" s="16">
        <v>170</v>
      </c>
      <c r="N137" s="4"/>
      <c r="O137" s="17">
        <v>0.88472222222222219</v>
      </c>
      <c r="P137" s="14">
        <v>1</v>
      </c>
      <c r="Q137" s="15">
        <v>0.94791666666666663</v>
      </c>
      <c r="R137" s="14">
        <v>30</v>
      </c>
      <c r="S137" s="14">
        <v>30</v>
      </c>
      <c r="T137" s="16">
        <v>255</v>
      </c>
      <c r="U137" s="4"/>
      <c r="V137" s="17">
        <v>0.58379629629629626</v>
      </c>
      <c r="W137" s="14">
        <v>1</v>
      </c>
      <c r="X137" s="15">
        <v>0.64837962962962958</v>
      </c>
      <c r="Y137" s="14">
        <v>8</v>
      </c>
      <c r="Z137" s="14">
        <v>8</v>
      </c>
      <c r="AA137" s="16">
        <v>95</v>
      </c>
      <c r="AB137" s="46"/>
      <c r="AC137" s="17">
        <v>0.48888888888888887</v>
      </c>
      <c r="AD137" s="14">
        <v>1</v>
      </c>
      <c r="AE137" s="15">
        <v>0.55347222222222225</v>
      </c>
      <c r="AF137" s="14">
        <v>9</v>
      </c>
      <c r="AG137" s="14">
        <v>9</v>
      </c>
      <c r="AH137" s="16">
        <v>90</v>
      </c>
    </row>
    <row r="138" spans="1:34" ht="14" x14ac:dyDescent="0.4">
      <c r="A138" s="24">
        <v>0.88611111111111107</v>
      </c>
      <c r="B138" s="7">
        <v>1</v>
      </c>
      <c r="C138" s="23">
        <v>0.94907407407407407</v>
      </c>
      <c r="D138" s="7">
        <v>10</v>
      </c>
      <c r="E138" s="131">
        <v>10</v>
      </c>
      <c r="F138" s="8">
        <v>86</v>
      </c>
      <c r="G138" s="4"/>
      <c r="H138" s="24">
        <v>0.88611111111111107</v>
      </c>
      <c r="I138" s="7">
        <v>1</v>
      </c>
      <c r="J138" s="23">
        <v>0.94907407407407407</v>
      </c>
      <c r="K138" s="7">
        <v>20</v>
      </c>
      <c r="L138" s="7">
        <v>20</v>
      </c>
      <c r="M138" s="8">
        <v>172</v>
      </c>
      <c r="N138" s="4"/>
      <c r="O138" s="24">
        <v>0.88611111111111107</v>
      </c>
      <c r="P138" s="7">
        <v>1</v>
      </c>
      <c r="Q138" s="23">
        <v>0.94907407407407407</v>
      </c>
      <c r="R138" s="7">
        <v>30</v>
      </c>
      <c r="S138" s="7">
        <v>30</v>
      </c>
      <c r="T138" s="8">
        <v>258</v>
      </c>
      <c r="U138" s="4"/>
      <c r="V138" s="24">
        <v>0.58564814814814814</v>
      </c>
      <c r="W138" s="7">
        <v>1</v>
      </c>
      <c r="X138" s="23">
        <v>0.65023148148148147</v>
      </c>
      <c r="Y138" s="7">
        <v>8</v>
      </c>
      <c r="Z138" s="7">
        <v>9</v>
      </c>
      <c r="AA138" s="8">
        <v>95</v>
      </c>
      <c r="AB138" s="46"/>
      <c r="AC138" s="24">
        <v>0.49004629629629631</v>
      </c>
      <c r="AD138" s="7">
        <v>1</v>
      </c>
      <c r="AE138" s="23">
        <v>0.55462962962962958</v>
      </c>
      <c r="AF138" s="7">
        <v>9</v>
      </c>
      <c r="AG138" s="7">
        <v>9</v>
      </c>
      <c r="AH138" s="8">
        <v>91</v>
      </c>
    </row>
    <row r="139" spans="1:34" ht="14" x14ac:dyDescent="0.4">
      <c r="A139" s="17">
        <v>0.88749999999999996</v>
      </c>
      <c r="B139" s="14">
        <v>1</v>
      </c>
      <c r="C139" s="15">
        <v>0.95023148148148151</v>
      </c>
      <c r="D139" s="14">
        <v>10</v>
      </c>
      <c r="E139" s="131">
        <v>10</v>
      </c>
      <c r="F139" s="16">
        <v>87</v>
      </c>
      <c r="G139" s="4"/>
      <c r="H139" s="17">
        <v>0.88749999999999996</v>
      </c>
      <c r="I139" s="14">
        <v>1</v>
      </c>
      <c r="J139" s="15">
        <v>0.95023148148148151</v>
      </c>
      <c r="K139" s="14">
        <v>20</v>
      </c>
      <c r="L139" s="14">
        <v>20</v>
      </c>
      <c r="M139" s="16">
        <v>174</v>
      </c>
      <c r="N139" s="4"/>
      <c r="O139" s="17">
        <v>0.88749999999999996</v>
      </c>
      <c r="P139" s="14">
        <v>1</v>
      </c>
      <c r="Q139" s="15">
        <v>0.95023148148148151</v>
      </c>
      <c r="R139" s="14">
        <v>30</v>
      </c>
      <c r="S139" s="14">
        <v>30</v>
      </c>
      <c r="T139" s="16">
        <v>261</v>
      </c>
      <c r="U139" s="4"/>
      <c r="V139" s="17">
        <v>0.58750000000000002</v>
      </c>
      <c r="W139" s="14">
        <v>1</v>
      </c>
      <c r="X139" s="15">
        <v>0.65208333333333335</v>
      </c>
      <c r="Y139" s="14">
        <v>8</v>
      </c>
      <c r="Z139" s="14">
        <v>9</v>
      </c>
      <c r="AA139" s="16">
        <v>95</v>
      </c>
      <c r="AB139" s="46"/>
      <c r="AC139" s="17">
        <v>0.4912037037037037</v>
      </c>
      <c r="AD139" s="14">
        <v>1</v>
      </c>
      <c r="AE139" s="15">
        <v>0.55578703703703702</v>
      </c>
      <c r="AF139" s="14">
        <v>9</v>
      </c>
      <c r="AG139" s="14">
        <v>9</v>
      </c>
      <c r="AH139" s="16">
        <v>92</v>
      </c>
    </row>
    <row r="140" spans="1:34" ht="14" x14ac:dyDescent="0.4">
      <c r="A140" s="24">
        <v>0.88888888888888884</v>
      </c>
      <c r="B140" s="7">
        <v>1</v>
      </c>
      <c r="C140" s="23">
        <v>0.95138888888888884</v>
      </c>
      <c r="D140" s="7">
        <v>10</v>
      </c>
      <c r="E140" s="131">
        <v>10</v>
      </c>
      <c r="F140" s="8">
        <v>88</v>
      </c>
      <c r="G140" s="4"/>
      <c r="H140" s="24">
        <v>0.88888888888888884</v>
      </c>
      <c r="I140" s="7">
        <v>1</v>
      </c>
      <c r="J140" s="23">
        <v>0.95138888888888884</v>
      </c>
      <c r="K140" s="7">
        <v>20</v>
      </c>
      <c r="L140" s="7">
        <v>20</v>
      </c>
      <c r="M140" s="8">
        <v>176</v>
      </c>
      <c r="N140" s="4"/>
      <c r="O140" s="24">
        <v>0.88888888888888884</v>
      </c>
      <c r="P140" s="7">
        <v>1</v>
      </c>
      <c r="Q140" s="23">
        <v>0.95138888888888884</v>
      </c>
      <c r="R140" s="7">
        <v>30</v>
      </c>
      <c r="S140" s="7">
        <v>30</v>
      </c>
      <c r="T140" s="8">
        <v>264</v>
      </c>
      <c r="U140" s="4"/>
      <c r="V140" s="24">
        <v>0.5893518518518519</v>
      </c>
      <c r="W140" s="7">
        <v>1</v>
      </c>
      <c r="X140" s="23">
        <v>0.65393518518518523</v>
      </c>
      <c r="Y140" s="7">
        <v>8</v>
      </c>
      <c r="Z140" s="7">
        <v>10</v>
      </c>
      <c r="AA140" s="8">
        <v>95</v>
      </c>
      <c r="AB140" s="46"/>
      <c r="AC140" s="24">
        <v>0.49236111111111114</v>
      </c>
      <c r="AD140" s="7">
        <v>1</v>
      </c>
      <c r="AE140" s="23">
        <v>0.55694444444444446</v>
      </c>
      <c r="AF140" s="7">
        <v>9</v>
      </c>
      <c r="AG140" s="7">
        <v>9</v>
      </c>
      <c r="AH140" s="8">
        <v>93</v>
      </c>
    </row>
    <row r="141" spans="1:34" ht="14" x14ac:dyDescent="0.4">
      <c r="A141" s="17">
        <v>0.89027777777777772</v>
      </c>
      <c r="B141" s="14">
        <v>1</v>
      </c>
      <c r="C141" s="15">
        <v>0.95254629629629628</v>
      </c>
      <c r="D141" s="14">
        <v>10</v>
      </c>
      <c r="E141" s="131">
        <v>10</v>
      </c>
      <c r="F141" s="16">
        <v>89</v>
      </c>
      <c r="G141" s="4"/>
      <c r="H141" s="17">
        <v>0.89027777777777772</v>
      </c>
      <c r="I141" s="14">
        <v>1</v>
      </c>
      <c r="J141" s="15">
        <v>0.95254629629629628</v>
      </c>
      <c r="K141" s="14">
        <v>20</v>
      </c>
      <c r="L141" s="14">
        <v>20</v>
      </c>
      <c r="M141" s="16">
        <v>178</v>
      </c>
      <c r="N141" s="4"/>
      <c r="O141" s="17">
        <v>0.89027777777777772</v>
      </c>
      <c r="P141" s="14">
        <v>1</v>
      </c>
      <c r="Q141" s="15">
        <v>0.95254629629629628</v>
      </c>
      <c r="R141" s="14">
        <v>30</v>
      </c>
      <c r="S141" s="14">
        <v>30</v>
      </c>
      <c r="T141" s="16">
        <v>267</v>
      </c>
      <c r="U141" s="4"/>
      <c r="V141" s="17">
        <v>0.59120370370370368</v>
      </c>
      <c r="W141" s="14">
        <v>1</v>
      </c>
      <c r="X141" s="15">
        <v>0.655787037037037</v>
      </c>
      <c r="Y141" s="14">
        <v>8</v>
      </c>
      <c r="Z141" s="14">
        <v>10</v>
      </c>
      <c r="AA141" s="16">
        <v>95</v>
      </c>
      <c r="AB141" s="46"/>
      <c r="AC141" s="17">
        <v>0.49351851851851852</v>
      </c>
      <c r="AD141" s="14">
        <v>1</v>
      </c>
      <c r="AE141" s="15">
        <v>0.5581018518518519</v>
      </c>
      <c r="AF141" s="14">
        <v>9</v>
      </c>
      <c r="AG141" s="14">
        <v>9</v>
      </c>
      <c r="AH141" s="16">
        <v>94</v>
      </c>
    </row>
    <row r="142" spans="1:34" ht="14" x14ac:dyDescent="0.4">
      <c r="A142" s="24">
        <v>0.89166666666666672</v>
      </c>
      <c r="B142" s="7">
        <v>1</v>
      </c>
      <c r="C142" s="23">
        <v>0.95370370370370372</v>
      </c>
      <c r="D142" s="7">
        <v>10</v>
      </c>
      <c r="E142" s="131">
        <v>10</v>
      </c>
      <c r="F142" s="8">
        <v>90</v>
      </c>
      <c r="G142" s="4"/>
      <c r="H142" s="24">
        <v>0.89166666666666672</v>
      </c>
      <c r="I142" s="7">
        <v>1</v>
      </c>
      <c r="J142" s="23">
        <v>0.95370370370370372</v>
      </c>
      <c r="K142" s="7">
        <v>20</v>
      </c>
      <c r="L142" s="7">
        <v>20</v>
      </c>
      <c r="M142" s="8">
        <v>180</v>
      </c>
      <c r="N142" s="4"/>
      <c r="O142" s="24">
        <v>0.89166666666666672</v>
      </c>
      <c r="P142" s="7">
        <v>1</v>
      </c>
      <c r="Q142" s="23">
        <v>0.95370370370370372</v>
      </c>
      <c r="R142" s="7">
        <v>30</v>
      </c>
      <c r="S142" s="7">
        <v>30</v>
      </c>
      <c r="T142" s="8">
        <v>270</v>
      </c>
      <c r="U142" s="4"/>
      <c r="V142" s="24">
        <v>0.59305555555555556</v>
      </c>
      <c r="W142" s="7">
        <v>1</v>
      </c>
      <c r="X142" s="23">
        <v>0.65763888888888888</v>
      </c>
      <c r="Y142" s="7">
        <v>9</v>
      </c>
      <c r="Z142" s="7">
        <v>10</v>
      </c>
      <c r="AA142" s="8">
        <v>95</v>
      </c>
      <c r="AB142" s="46"/>
      <c r="AC142" s="24">
        <v>0.49467592592592591</v>
      </c>
      <c r="AD142" s="7">
        <v>1</v>
      </c>
      <c r="AE142" s="23">
        <v>0.55925925925925923</v>
      </c>
      <c r="AF142" s="7">
        <v>9</v>
      </c>
      <c r="AG142" s="7">
        <v>9</v>
      </c>
      <c r="AH142" s="8">
        <v>95</v>
      </c>
    </row>
    <row r="143" spans="1:34" ht="14" x14ac:dyDescent="0.4">
      <c r="A143" s="9">
        <v>0.93865740740740744</v>
      </c>
      <c r="B143" s="14">
        <v>1</v>
      </c>
      <c r="C143" s="27">
        <v>3.2407407407407406E-3</v>
      </c>
      <c r="D143" s="14">
        <v>11</v>
      </c>
      <c r="E143" s="131">
        <v>10</v>
      </c>
      <c r="F143" s="16">
        <v>90</v>
      </c>
      <c r="G143" s="4"/>
      <c r="H143" s="9">
        <v>0.93865740740740744</v>
      </c>
      <c r="I143" s="14">
        <v>1</v>
      </c>
      <c r="J143" s="27">
        <v>3.2407407407407406E-3</v>
      </c>
      <c r="K143" s="14">
        <v>22</v>
      </c>
      <c r="L143" s="14">
        <v>20</v>
      </c>
      <c r="M143" s="16">
        <v>180</v>
      </c>
      <c r="N143" s="4"/>
      <c r="O143" s="9">
        <v>0.93865740740740744</v>
      </c>
      <c r="P143" s="14">
        <v>1</v>
      </c>
      <c r="Q143" s="27">
        <v>3.2407407407407406E-3</v>
      </c>
      <c r="R143" s="14">
        <v>33</v>
      </c>
      <c r="S143" s="14">
        <v>30</v>
      </c>
      <c r="T143" s="16">
        <v>270</v>
      </c>
      <c r="U143" s="4"/>
      <c r="V143" s="17">
        <v>0.59490740740740744</v>
      </c>
      <c r="W143" s="14">
        <v>1</v>
      </c>
      <c r="X143" s="15">
        <v>0.65949074074074077</v>
      </c>
      <c r="Y143" s="14">
        <v>9</v>
      </c>
      <c r="Z143" s="14">
        <v>10</v>
      </c>
      <c r="AA143" s="16">
        <v>95</v>
      </c>
      <c r="AB143" s="46"/>
      <c r="AC143" s="17">
        <v>0.49583333333333335</v>
      </c>
      <c r="AD143" s="14">
        <v>1</v>
      </c>
      <c r="AE143" s="15">
        <v>0.56041666666666667</v>
      </c>
      <c r="AF143" s="14">
        <v>9</v>
      </c>
      <c r="AG143" s="14">
        <v>9</v>
      </c>
      <c r="AH143" s="16">
        <v>96</v>
      </c>
    </row>
    <row r="144" spans="1:34" ht="14" x14ac:dyDescent="0.4">
      <c r="A144" s="24">
        <v>0.93981481481481477</v>
      </c>
      <c r="B144" s="7">
        <v>1</v>
      </c>
      <c r="C144" s="27">
        <v>4.3981481481481484E-3</v>
      </c>
      <c r="D144" s="7">
        <v>11</v>
      </c>
      <c r="E144" s="131">
        <v>10</v>
      </c>
      <c r="F144" s="8">
        <v>90</v>
      </c>
      <c r="G144" s="4"/>
      <c r="H144" s="24">
        <v>0.93981481481481477</v>
      </c>
      <c r="I144" s="7">
        <v>1</v>
      </c>
      <c r="J144" s="27">
        <v>4.3981481481481484E-3</v>
      </c>
      <c r="K144" s="7">
        <v>22</v>
      </c>
      <c r="L144" s="7">
        <v>20</v>
      </c>
      <c r="M144" s="8">
        <v>180</v>
      </c>
      <c r="N144" s="4"/>
      <c r="O144" s="24">
        <v>0.93981481481481477</v>
      </c>
      <c r="P144" s="7">
        <v>1</v>
      </c>
      <c r="Q144" s="27">
        <v>4.3981481481481484E-3</v>
      </c>
      <c r="R144" s="7">
        <v>33</v>
      </c>
      <c r="S144" s="7">
        <v>30</v>
      </c>
      <c r="T144" s="8">
        <v>270</v>
      </c>
      <c r="U144" s="4"/>
      <c r="V144" s="24">
        <v>0.59675925925925921</v>
      </c>
      <c r="W144" s="7">
        <v>1</v>
      </c>
      <c r="X144" s="23">
        <v>0.66134259259259254</v>
      </c>
      <c r="Y144" s="7">
        <v>9</v>
      </c>
      <c r="Z144" s="7">
        <v>10</v>
      </c>
      <c r="AA144" s="8">
        <v>95</v>
      </c>
      <c r="AB144" s="46"/>
      <c r="AC144" s="24">
        <v>0.49699074074074073</v>
      </c>
      <c r="AD144" s="7">
        <v>1</v>
      </c>
      <c r="AE144" s="23">
        <v>0.56157407407407411</v>
      </c>
      <c r="AF144" s="7">
        <v>9</v>
      </c>
      <c r="AG144" s="7">
        <v>9</v>
      </c>
      <c r="AH144" s="8">
        <v>97</v>
      </c>
    </row>
    <row r="145" spans="1:34" ht="14" x14ac:dyDescent="0.4">
      <c r="A145" s="17">
        <v>0.94097222222222221</v>
      </c>
      <c r="B145" s="14">
        <v>1</v>
      </c>
      <c r="C145" s="27">
        <v>5.5555555555555558E-3</v>
      </c>
      <c r="D145" s="14">
        <v>11</v>
      </c>
      <c r="E145" s="131">
        <v>10</v>
      </c>
      <c r="F145" s="16">
        <v>90</v>
      </c>
      <c r="G145" s="4"/>
      <c r="H145" s="17">
        <v>0.94097222222222221</v>
      </c>
      <c r="I145" s="14">
        <v>1</v>
      </c>
      <c r="J145" s="27">
        <v>5.5555555555555558E-3</v>
      </c>
      <c r="K145" s="14">
        <v>22</v>
      </c>
      <c r="L145" s="14">
        <v>20</v>
      </c>
      <c r="M145" s="16">
        <v>180</v>
      </c>
      <c r="N145" s="4"/>
      <c r="O145" s="17">
        <v>0.94097222222222221</v>
      </c>
      <c r="P145" s="14">
        <v>1</v>
      </c>
      <c r="Q145" s="27">
        <v>5.5555555555555558E-3</v>
      </c>
      <c r="R145" s="14">
        <v>33</v>
      </c>
      <c r="S145" s="14">
        <v>30</v>
      </c>
      <c r="T145" s="16">
        <v>270</v>
      </c>
      <c r="U145" s="4"/>
      <c r="V145" s="17">
        <v>0.59861111111111109</v>
      </c>
      <c r="W145" s="14">
        <v>1</v>
      </c>
      <c r="X145" s="15">
        <v>0.66319444444444442</v>
      </c>
      <c r="Y145" s="14">
        <v>10</v>
      </c>
      <c r="Z145" s="14">
        <v>10</v>
      </c>
      <c r="AA145" s="16">
        <v>95</v>
      </c>
      <c r="AB145" s="46"/>
      <c r="AC145" s="17">
        <v>0.49814814814814817</v>
      </c>
      <c r="AD145" s="14">
        <v>1</v>
      </c>
      <c r="AE145" s="15">
        <v>0.56273148148148144</v>
      </c>
      <c r="AF145" s="14">
        <v>9</v>
      </c>
      <c r="AG145" s="14">
        <v>9</v>
      </c>
      <c r="AH145" s="16">
        <v>98</v>
      </c>
    </row>
    <row r="146" spans="1:34" ht="14" x14ac:dyDescent="0.4">
      <c r="A146" s="24">
        <v>0.94212962962962965</v>
      </c>
      <c r="B146" s="7">
        <v>1</v>
      </c>
      <c r="C146" s="27">
        <v>6.7129629629629631E-3</v>
      </c>
      <c r="D146" s="7">
        <v>11</v>
      </c>
      <c r="E146" s="131">
        <v>11</v>
      </c>
      <c r="F146" s="8">
        <v>90</v>
      </c>
      <c r="G146" s="4"/>
      <c r="H146" s="24">
        <v>0.94212962962962965</v>
      </c>
      <c r="I146" s="7">
        <v>1</v>
      </c>
      <c r="J146" s="27">
        <v>6.7129629629629631E-3</v>
      </c>
      <c r="K146" s="7">
        <v>22</v>
      </c>
      <c r="L146" s="7">
        <v>22</v>
      </c>
      <c r="M146" s="8">
        <v>180</v>
      </c>
      <c r="N146" s="4"/>
      <c r="O146" s="24">
        <v>0.94212962962962965</v>
      </c>
      <c r="P146" s="7">
        <v>1</v>
      </c>
      <c r="Q146" s="27">
        <v>6.7129629629629631E-3</v>
      </c>
      <c r="R146" s="7">
        <v>33</v>
      </c>
      <c r="S146" s="7">
        <v>33</v>
      </c>
      <c r="T146" s="8">
        <v>270</v>
      </c>
      <c r="U146" s="4"/>
      <c r="V146" s="24">
        <v>0.60046296296296298</v>
      </c>
      <c r="W146" s="7">
        <v>1</v>
      </c>
      <c r="X146" s="23">
        <v>0.6650462962962963</v>
      </c>
      <c r="Y146" s="7">
        <v>10</v>
      </c>
      <c r="Z146" s="7">
        <v>10</v>
      </c>
      <c r="AA146" s="8">
        <v>95</v>
      </c>
      <c r="AB146" s="46"/>
      <c r="AC146" s="24">
        <v>0.49930555555555556</v>
      </c>
      <c r="AD146" s="7">
        <v>1</v>
      </c>
      <c r="AE146" s="23">
        <v>0.56388888888888888</v>
      </c>
      <c r="AF146" s="7">
        <v>9</v>
      </c>
      <c r="AG146" s="7">
        <v>9</v>
      </c>
      <c r="AH146" s="8">
        <v>99</v>
      </c>
    </row>
    <row r="147" spans="1:34" ht="14" x14ac:dyDescent="0.4">
      <c r="A147" s="17">
        <v>0.94328703703703709</v>
      </c>
      <c r="B147" s="14">
        <v>1</v>
      </c>
      <c r="C147" s="27">
        <v>7.8703703703703696E-3</v>
      </c>
      <c r="D147" s="14">
        <v>11</v>
      </c>
      <c r="E147" s="14">
        <v>11</v>
      </c>
      <c r="F147" s="16">
        <v>90</v>
      </c>
      <c r="G147" s="4"/>
      <c r="H147" s="17">
        <v>0.94328703703703709</v>
      </c>
      <c r="I147" s="14">
        <v>1</v>
      </c>
      <c r="J147" s="27">
        <v>7.8703703703703696E-3</v>
      </c>
      <c r="K147" s="14">
        <v>22</v>
      </c>
      <c r="L147" s="14">
        <v>22</v>
      </c>
      <c r="M147" s="16">
        <v>180</v>
      </c>
      <c r="N147" s="4"/>
      <c r="O147" s="17">
        <v>0.94328703703703709</v>
      </c>
      <c r="P147" s="14">
        <v>1</v>
      </c>
      <c r="Q147" s="27">
        <v>7.8703703703703696E-3</v>
      </c>
      <c r="R147" s="14">
        <v>33</v>
      </c>
      <c r="S147" s="14">
        <v>33</v>
      </c>
      <c r="T147" s="16">
        <v>270</v>
      </c>
      <c r="U147" s="4"/>
      <c r="V147" s="17">
        <v>0.60231481481481486</v>
      </c>
      <c r="W147" s="14">
        <v>1</v>
      </c>
      <c r="X147" s="15">
        <v>0.66689814814814818</v>
      </c>
      <c r="Y147" s="14">
        <v>10</v>
      </c>
      <c r="Z147" s="14">
        <v>10</v>
      </c>
      <c r="AA147" s="16">
        <v>95</v>
      </c>
      <c r="AB147" s="46"/>
      <c r="AC147" s="17">
        <v>0.500462962962963</v>
      </c>
      <c r="AD147" s="14">
        <v>1</v>
      </c>
      <c r="AE147" s="15">
        <v>0.56504629629629632</v>
      </c>
      <c r="AF147" s="14">
        <v>9</v>
      </c>
      <c r="AG147" s="14">
        <v>9</v>
      </c>
      <c r="AH147" s="16">
        <v>100</v>
      </c>
    </row>
    <row r="148" spans="1:34" ht="14" x14ac:dyDescent="0.4">
      <c r="A148" s="24">
        <v>0.94444444444444442</v>
      </c>
      <c r="B148" s="7">
        <v>1</v>
      </c>
      <c r="C148" s="27">
        <v>9.0277777777777769E-3</v>
      </c>
      <c r="D148" s="7">
        <v>11</v>
      </c>
      <c r="E148" s="7">
        <v>11</v>
      </c>
      <c r="F148" s="8">
        <v>91</v>
      </c>
      <c r="G148" s="4"/>
      <c r="H148" s="24">
        <v>0.94444444444444442</v>
      </c>
      <c r="I148" s="7">
        <v>1</v>
      </c>
      <c r="J148" s="27">
        <v>9.0277777777777769E-3</v>
      </c>
      <c r="K148" s="7">
        <v>22</v>
      </c>
      <c r="L148" s="7">
        <v>22</v>
      </c>
      <c r="M148" s="8">
        <v>182</v>
      </c>
      <c r="N148" s="4"/>
      <c r="O148" s="24">
        <v>0.94444444444444442</v>
      </c>
      <c r="P148" s="7">
        <v>1</v>
      </c>
      <c r="Q148" s="27">
        <v>9.0277777777777769E-3</v>
      </c>
      <c r="R148" s="7">
        <v>33</v>
      </c>
      <c r="S148" s="7">
        <v>33</v>
      </c>
      <c r="T148" s="8">
        <v>273</v>
      </c>
      <c r="U148" s="4"/>
      <c r="V148" s="9">
        <v>0.61504629629629626</v>
      </c>
      <c r="W148" s="7">
        <v>1</v>
      </c>
      <c r="X148" s="23">
        <v>0.67962962962962958</v>
      </c>
      <c r="Y148" s="7">
        <v>10</v>
      </c>
      <c r="Z148" s="7">
        <v>10</v>
      </c>
      <c r="AA148" s="8">
        <v>96</v>
      </c>
      <c r="AB148" s="46"/>
      <c r="AC148" s="24">
        <v>0.50162037037037033</v>
      </c>
      <c r="AD148" s="7">
        <v>1</v>
      </c>
      <c r="AE148" s="23">
        <v>0.56620370370370365</v>
      </c>
      <c r="AF148" s="7">
        <v>9</v>
      </c>
      <c r="AG148" s="7">
        <v>9</v>
      </c>
      <c r="AH148" s="8">
        <v>101</v>
      </c>
    </row>
    <row r="149" spans="1:34" ht="14" x14ac:dyDescent="0.4">
      <c r="A149" s="17">
        <v>0.94560185185185186</v>
      </c>
      <c r="B149" s="14">
        <v>1</v>
      </c>
      <c r="C149" s="27">
        <v>1.0185185185185186E-2</v>
      </c>
      <c r="D149" s="14">
        <v>11</v>
      </c>
      <c r="E149" s="14">
        <v>11</v>
      </c>
      <c r="F149" s="16">
        <v>92</v>
      </c>
      <c r="G149" s="4"/>
      <c r="H149" s="17">
        <v>0.94560185185185186</v>
      </c>
      <c r="I149" s="14">
        <v>1</v>
      </c>
      <c r="J149" s="27">
        <v>1.0185185185185186E-2</v>
      </c>
      <c r="K149" s="14">
        <v>22</v>
      </c>
      <c r="L149" s="14">
        <v>22</v>
      </c>
      <c r="M149" s="16">
        <v>184</v>
      </c>
      <c r="N149" s="4"/>
      <c r="O149" s="17">
        <v>0.94560185185185186</v>
      </c>
      <c r="P149" s="14">
        <v>1</v>
      </c>
      <c r="Q149" s="27">
        <v>1.0185185185185186E-2</v>
      </c>
      <c r="R149" s="14">
        <v>33</v>
      </c>
      <c r="S149" s="14">
        <v>33</v>
      </c>
      <c r="T149" s="16">
        <v>276</v>
      </c>
      <c r="U149" s="4"/>
      <c r="V149" s="17">
        <v>0.61689814814814814</v>
      </c>
      <c r="W149" s="14">
        <v>1</v>
      </c>
      <c r="X149" s="15">
        <v>0.68148148148148147</v>
      </c>
      <c r="Y149" s="14">
        <v>10</v>
      </c>
      <c r="Z149" s="14">
        <v>10</v>
      </c>
      <c r="AA149" s="16">
        <v>97</v>
      </c>
      <c r="AB149" s="46"/>
      <c r="AC149" s="17">
        <v>0.50277777777777777</v>
      </c>
      <c r="AD149" s="14">
        <v>1</v>
      </c>
      <c r="AE149" s="15">
        <v>0.56736111111111109</v>
      </c>
      <c r="AF149" s="14">
        <v>9</v>
      </c>
      <c r="AG149" s="14">
        <v>9</v>
      </c>
      <c r="AH149" s="16">
        <v>102</v>
      </c>
    </row>
    <row r="150" spans="1:34" ht="14" x14ac:dyDescent="0.4">
      <c r="A150" s="24">
        <v>0.9467592592592593</v>
      </c>
      <c r="B150" s="7">
        <v>1</v>
      </c>
      <c r="C150" s="27">
        <v>1.1342592592592593E-2</v>
      </c>
      <c r="D150" s="7">
        <v>11</v>
      </c>
      <c r="E150" s="7">
        <v>11</v>
      </c>
      <c r="F150" s="8">
        <v>93</v>
      </c>
      <c r="G150" s="4"/>
      <c r="H150" s="24">
        <v>0.9467592592592593</v>
      </c>
      <c r="I150" s="7">
        <v>1</v>
      </c>
      <c r="J150" s="27">
        <v>1.1342592592592593E-2</v>
      </c>
      <c r="K150" s="7">
        <v>22</v>
      </c>
      <c r="L150" s="7">
        <v>22</v>
      </c>
      <c r="M150" s="8">
        <v>186</v>
      </c>
      <c r="N150" s="4"/>
      <c r="O150" s="24">
        <v>0.9467592592592593</v>
      </c>
      <c r="P150" s="7">
        <v>1</v>
      </c>
      <c r="Q150" s="27">
        <v>1.1342592592592593E-2</v>
      </c>
      <c r="R150" s="7">
        <v>33</v>
      </c>
      <c r="S150" s="7">
        <v>33</v>
      </c>
      <c r="T150" s="8">
        <v>279</v>
      </c>
      <c r="U150" s="4"/>
      <c r="V150" s="24">
        <v>0.61875000000000002</v>
      </c>
      <c r="W150" s="7">
        <v>1</v>
      </c>
      <c r="X150" s="23">
        <v>0.68333333333333335</v>
      </c>
      <c r="Y150" s="7">
        <v>10</v>
      </c>
      <c r="Z150" s="7">
        <v>10</v>
      </c>
      <c r="AA150" s="8">
        <v>98</v>
      </c>
      <c r="AB150" s="46"/>
      <c r="AC150" s="24">
        <v>0.50393518518518521</v>
      </c>
      <c r="AD150" s="7">
        <v>1</v>
      </c>
      <c r="AE150" s="23">
        <v>0.56851851851851853</v>
      </c>
      <c r="AF150" s="7">
        <v>9</v>
      </c>
      <c r="AG150" s="7">
        <v>9</v>
      </c>
      <c r="AH150" s="8">
        <v>103</v>
      </c>
    </row>
    <row r="151" spans="1:34" ht="14" x14ac:dyDescent="0.4">
      <c r="A151" s="17">
        <v>0.94791666666666663</v>
      </c>
      <c r="B151" s="14">
        <v>1</v>
      </c>
      <c r="C151" s="27">
        <v>1.2500000000000001E-2</v>
      </c>
      <c r="D151" s="14">
        <v>11</v>
      </c>
      <c r="E151" s="14">
        <v>11</v>
      </c>
      <c r="F151" s="16">
        <v>94</v>
      </c>
      <c r="G151" s="4"/>
      <c r="H151" s="17">
        <v>0.94791666666666663</v>
      </c>
      <c r="I151" s="14">
        <v>1</v>
      </c>
      <c r="J151" s="27">
        <v>1.2500000000000001E-2</v>
      </c>
      <c r="K151" s="14">
        <v>22</v>
      </c>
      <c r="L151" s="14">
        <v>22</v>
      </c>
      <c r="M151" s="16">
        <v>188</v>
      </c>
      <c r="N151" s="4"/>
      <c r="O151" s="17">
        <v>0.94791666666666663</v>
      </c>
      <c r="P151" s="14">
        <v>1</v>
      </c>
      <c r="Q151" s="27">
        <v>1.2500000000000001E-2</v>
      </c>
      <c r="R151" s="14">
        <v>33</v>
      </c>
      <c r="S151" s="14">
        <v>33</v>
      </c>
      <c r="T151" s="16">
        <v>282</v>
      </c>
      <c r="U151" s="4"/>
      <c r="V151" s="17">
        <v>0.6206018518518519</v>
      </c>
      <c r="W151" s="14">
        <v>1</v>
      </c>
      <c r="X151" s="15">
        <v>0.68518518518518523</v>
      </c>
      <c r="Y151" s="14">
        <v>10</v>
      </c>
      <c r="Z151" s="14">
        <v>10</v>
      </c>
      <c r="AA151" s="16">
        <v>99</v>
      </c>
      <c r="AB151" s="46"/>
      <c r="AC151" s="17">
        <v>0.50509259259259254</v>
      </c>
      <c r="AD151" s="14">
        <v>1</v>
      </c>
      <c r="AE151" s="15">
        <v>0.56967592592592597</v>
      </c>
      <c r="AF151" s="14">
        <v>9</v>
      </c>
      <c r="AG151" s="14">
        <v>9</v>
      </c>
      <c r="AH151" s="16">
        <v>104</v>
      </c>
    </row>
    <row r="152" spans="1:34" ht="14" x14ac:dyDescent="0.4">
      <c r="A152" s="24">
        <v>0.94907407407407407</v>
      </c>
      <c r="B152" s="7">
        <v>1</v>
      </c>
      <c r="C152" s="27">
        <v>1.3657407407407408E-2</v>
      </c>
      <c r="D152" s="7">
        <v>11</v>
      </c>
      <c r="E152" s="7">
        <v>11</v>
      </c>
      <c r="F152" s="8">
        <v>95</v>
      </c>
      <c r="G152" s="4"/>
      <c r="H152" s="24">
        <v>0.94907407407407407</v>
      </c>
      <c r="I152" s="7">
        <v>1</v>
      </c>
      <c r="J152" s="27">
        <v>1.3657407407407408E-2</v>
      </c>
      <c r="K152" s="7">
        <v>22</v>
      </c>
      <c r="L152" s="7">
        <v>22</v>
      </c>
      <c r="M152" s="8">
        <v>190</v>
      </c>
      <c r="N152" s="4"/>
      <c r="O152" s="24">
        <v>0.94907407407407407</v>
      </c>
      <c r="P152" s="7">
        <v>1</v>
      </c>
      <c r="Q152" s="27">
        <v>1.3657407407407408E-2</v>
      </c>
      <c r="R152" s="7">
        <v>33</v>
      </c>
      <c r="S152" s="7">
        <v>33</v>
      </c>
      <c r="T152" s="8">
        <v>285</v>
      </c>
      <c r="U152" s="4"/>
      <c r="V152" s="24">
        <v>0.62245370370370368</v>
      </c>
      <c r="W152" s="7">
        <v>1</v>
      </c>
      <c r="X152" s="23">
        <v>0.687037037037037</v>
      </c>
      <c r="Y152" s="7">
        <v>10</v>
      </c>
      <c r="Z152" s="7">
        <v>10</v>
      </c>
      <c r="AA152" s="8">
        <v>100</v>
      </c>
      <c r="AB152" s="46"/>
      <c r="AC152" s="24">
        <v>0.50624999999999998</v>
      </c>
      <c r="AD152" s="7">
        <v>1</v>
      </c>
      <c r="AE152" s="23">
        <v>0.5708333333333333</v>
      </c>
      <c r="AF152" s="7">
        <v>9</v>
      </c>
      <c r="AG152" s="7">
        <v>9</v>
      </c>
      <c r="AH152" s="8">
        <v>105</v>
      </c>
    </row>
    <row r="153" spans="1:34" ht="14" x14ac:dyDescent="0.4">
      <c r="A153" s="17">
        <v>0.95023148148148151</v>
      </c>
      <c r="B153" s="14">
        <v>1</v>
      </c>
      <c r="C153" s="27">
        <v>1.4814814814814815E-2</v>
      </c>
      <c r="D153" s="14">
        <v>11</v>
      </c>
      <c r="E153" s="14">
        <v>11</v>
      </c>
      <c r="F153" s="16">
        <v>96</v>
      </c>
      <c r="G153" s="4"/>
      <c r="H153" s="17">
        <v>0.95023148148148151</v>
      </c>
      <c r="I153" s="14">
        <v>1</v>
      </c>
      <c r="J153" s="27">
        <v>1.4814814814814815E-2</v>
      </c>
      <c r="K153" s="14">
        <v>22</v>
      </c>
      <c r="L153" s="14">
        <v>22</v>
      </c>
      <c r="M153" s="16">
        <v>192</v>
      </c>
      <c r="N153" s="4"/>
      <c r="O153" s="17">
        <v>0.95023148148148151</v>
      </c>
      <c r="P153" s="14">
        <v>1</v>
      </c>
      <c r="Q153" s="27">
        <v>1.4814814814814815E-2</v>
      </c>
      <c r="R153" s="14">
        <v>33</v>
      </c>
      <c r="S153" s="14">
        <v>33</v>
      </c>
      <c r="T153" s="16">
        <v>288</v>
      </c>
      <c r="U153" s="4"/>
      <c r="V153" s="17">
        <v>0.62430555555555556</v>
      </c>
      <c r="W153" s="14">
        <v>1</v>
      </c>
      <c r="X153" s="15">
        <v>0.68888888888888888</v>
      </c>
      <c r="Y153" s="14">
        <v>10</v>
      </c>
      <c r="Z153" s="14">
        <v>10</v>
      </c>
      <c r="AA153" s="16">
        <v>101</v>
      </c>
      <c r="AB153" s="46"/>
      <c r="AC153" s="17">
        <v>0.50740740740740742</v>
      </c>
      <c r="AD153" s="14">
        <v>1</v>
      </c>
      <c r="AE153" s="15">
        <v>0.57199074074074074</v>
      </c>
      <c r="AF153" s="14">
        <v>9</v>
      </c>
      <c r="AG153" s="14">
        <v>9</v>
      </c>
      <c r="AH153" s="16">
        <v>106</v>
      </c>
    </row>
    <row r="154" spans="1:34" ht="14" x14ac:dyDescent="0.4">
      <c r="A154" s="24">
        <v>0.95138888888888884</v>
      </c>
      <c r="B154" s="7">
        <v>1</v>
      </c>
      <c r="C154" s="27">
        <v>1.5972222222222221E-2</v>
      </c>
      <c r="D154" s="7">
        <v>11</v>
      </c>
      <c r="E154" s="7">
        <v>11</v>
      </c>
      <c r="F154" s="8">
        <v>97</v>
      </c>
      <c r="G154" s="4"/>
      <c r="H154" s="24">
        <v>0.95138888888888884</v>
      </c>
      <c r="I154" s="7">
        <v>1</v>
      </c>
      <c r="J154" s="27">
        <v>1.5972222222222221E-2</v>
      </c>
      <c r="K154" s="7">
        <v>22</v>
      </c>
      <c r="L154" s="7">
        <v>22</v>
      </c>
      <c r="M154" s="8">
        <v>194</v>
      </c>
      <c r="N154" s="4"/>
      <c r="O154" s="24">
        <v>0.95138888888888884</v>
      </c>
      <c r="P154" s="7">
        <v>1</v>
      </c>
      <c r="Q154" s="27">
        <v>1.5972222222222221E-2</v>
      </c>
      <c r="R154" s="7">
        <v>33</v>
      </c>
      <c r="S154" s="7">
        <v>33</v>
      </c>
      <c r="T154" s="8">
        <v>291</v>
      </c>
      <c r="U154" s="4"/>
      <c r="V154" s="24">
        <v>0.62615740740740744</v>
      </c>
      <c r="W154" s="7">
        <v>1</v>
      </c>
      <c r="X154" s="23">
        <v>0.69074074074074077</v>
      </c>
      <c r="Y154" s="7">
        <v>10</v>
      </c>
      <c r="Z154" s="7">
        <v>10</v>
      </c>
      <c r="AA154" s="8">
        <v>102</v>
      </c>
      <c r="AB154" s="46"/>
      <c r="AC154" s="24">
        <v>0.50856481481481486</v>
      </c>
      <c r="AD154" s="7">
        <v>1</v>
      </c>
      <c r="AE154" s="23">
        <v>0.57314814814814818</v>
      </c>
      <c r="AF154" s="7">
        <v>9</v>
      </c>
      <c r="AG154" s="7">
        <v>9</v>
      </c>
      <c r="AH154" s="8">
        <v>107</v>
      </c>
    </row>
    <row r="155" spans="1:34" ht="14" x14ac:dyDescent="0.4">
      <c r="A155" s="17">
        <v>0.95254629629629628</v>
      </c>
      <c r="B155" s="14">
        <v>1</v>
      </c>
      <c r="C155" s="27">
        <v>1.712962962962963E-2</v>
      </c>
      <c r="D155" s="14">
        <v>11</v>
      </c>
      <c r="E155" s="14">
        <v>11</v>
      </c>
      <c r="F155" s="16">
        <v>98</v>
      </c>
      <c r="G155" s="4"/>
      <c r="H155" s="17">
        <v>0.95254629629629628</v>
      </c>
      <c r="I155" s="14">
        <v>1</v>
      </c>
      <c r="J155" s="27">
        <v>1.712962962962963E-2</v>
      </c>
      <c r="K155" s="14">
        <v>22</v>
      </c>
      <c r="L155" s="14">
        <v>22</v>
      </c>
      <c r="M155" s="16">
        <v>196</v>
      </c>
      <c r="N155" s="4"/>
      <c r="O155" s="17">
        <v>0.95254629629629628</v>
      </c>
      <c r="P155" s="14">
        <v>1</v>
      </c>
      <c r="Q155" s="27">
        <v>1.712962962962963E-2</v>
      </c>
      <c r="R155" s="14">
        <v>33</v>
      </c>
      <c r="S155" s="14">
        <v>33</v>
      </c>
      <c r="T155" s="16">
        <v>294</v>
      </c>
      <c r="U155" s="4"/>
      <c r="V155" s="17">
        <v>0.62800925925925921</v>
      </c>
      <c r="W155" s="14">
        <v>1</v>
      </c>
      <c r="X155" s="15">
        <v>0.69259259259259254</v>
      </c>
      <c r="Y155" s="14">
        <v>10</v>
      </c>
      <c r="Z155" s="14">
        <v>10</v>
      </c>
      <c r="AA155" s="16">
        <v>103</v>
      </c>
      <c r="AB155" s="46"/>
      <c r="AC155" s="17">
        <v>0.50972222222222219</v>
      </c>
      <c r="AD155" s="14">
        <v>1</v>
      </c>
      <c r="AE155" s="15">
        <v>0.57430555555555551</v>
      </c>
      <c r="AF155" s="14">
        <v>9</v>
      </c>
      <c r="AG155" s="14">
        <v>9</v>
      </c>
      <c r="AH155" s="16">
        <v>108</v>
      </c>
    </row>
    <row r="156" spans="1:34" ht="14" x14ac:dyDescent="0.4">
      <c r="A156" s="42">
        <v>0.95370370370370372</v>
      </c>
      <c r="B156" s="30">
        <v>1</v>
      </c>
      <c r="C156" s="43">
        <v>1.8287037037037036E-2</v>
      </c>
      <c r="D156" s="30">
        <v>11</v>
      </c>
      <c r="E156" s="30">
        <v>11</v>
      </c>
      <c r="F156" s="33">
        <v>99</v>
      </c>
      <c r="G156" s="4"/>
      <c r="H156" s="42">
        <v>0.95370370370370372</v>
      </c>
      <c r="I156" s="30">
        <v>1</v>
      </c>
      <c r="J156" s="43">
        <v>1.8287037037037036E-2</v>
      </c>
      <c r="K156" s="30">
        <v>22</v>
      </c>
      <c r="L156" s="30">
        <v>22</v>
      </c>
      <c r="M156" s="33">
        <v>198</v>
      </c>
      <c r="N156" s="4"/>
      <c r="O156" s="42">
        <v>0.95370370370370372</v>
      </c>
      <c r="P156" s="30">
        <v>1</v>
      </c>
      <c r="Q156" s="43">
        <v>1.8287037037037036E-2</v>
      </c>
      <c r="R156" s="30">
        <v>33</v>
      </c>
      <c r="S156" s="30">
        <v>33</v>
      </c>
      <c r="T156" s="33">
        <v>297</v>
      </c>
      <c r="U156" s="4"/>
      <c r="V156" s="24">
        <v>0.62986111111111109</v>
      </c>
      <c r="W156" s="7">
        <v>1</v>
      </c>
      <c r="X156" s="23">
        <v>0.69444444444444442</v>
      </c>
      <c r="Y156" s="7">
        <v>10</v>
      </c>
      <c r="Z156" s="7">
        <v>10</v>
      </c>
      <c r="AA156" s="8">
        <v>104</v>
      </c>
      <c r="AB156" s="46"/>
      <c r="AC156" s="24">
        <v>0.51087962962962963</v>
      </c>
      <c r="AD156" s="7">
        <v>1</v>
      </c>
      <c r="AE156" s="23">
        <v>0.57546296296296295</v>
      </c>
      <c r="AF156" s="7">
        <v>9</v>
      </c>
      <c r="AG156" s="7">
        <v>9</v>
      </c>
      <c r="AH156" s="8">
        <v>109</v>
      </c>
    </row>
    <row r="157" spans="1:34" ht="14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7">
        <v>0.63171296296296298</v>
      </c>
      <c r="W157" s="14">
        <v>1</v>
      </c>
      <c r="X157" s="15">
        <v>0.6962962962962963</v>
      </c>
      <c r="Y157" s="14">
        <v>10</v>
      </c>
      <c r="Z157" s="14">
        <v>10</v>
      </c>
      <c r="AA157" s="16">
        <v>105</v>
      </c>
      <c r="AB157" s="46"/>
      <c r="AC157" s="17">
        <v>0.51203703703703707</v>
      </c>
      <c r="AD157" s="14">
        <v>1</v>
      </c>
      <c r="AE157" s="15">
        <v>0.57662037037037039</v>
      </c>
      <c r="AF157" s="14">
        <v>9</v>
      </c>
      <c r="AG157" s="14">
        <v>9</v>
      </c>
      <c r="AH157" s="16">
        <v>110</v>
      </c>
    </row>
    <row r="158" spans="1:34" ht="14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24">
        <v>0.63356481481481486</v>
      </c>
      <c r="W158" s="7">
        <v>1</v>
      </c>
      <c r="X158" s="23">
        <v>0.69814814814814818</v>
      </c>
      <c r="Y158" s="7">
        <v>10</v>
      </c>
      <c r="Z158" s="7">
        <v>10</v>
      </c>
      <c r="AA158" s="8">
        <v>106</v>
      </c>
      <c r="AB158" s="46"/>
      <c r="AC158" s="24">
        <v>0.5131944444444444</v>
      </c>
      <c r="AD158" s="7">
        <v>1</v>
      </c>
      <c r="AE158" s="23">
        <v>0.57777777777777772</v>
      </c>
      <c r="AF158" s="7">
        <v>9</v>
      </c>
      <c r="AG158" s="7">
        <v>9</v>
      </c>
      <c r="AH158" s="8">
        <v>111</v>
      </c>
    </row>
    <row r="159" spans="1:34" ht="14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17">
        <v>0.63541666666666663</v>
      </c>
      <c r="W159" s="14">
        <v>1</v>
      </c>
      <c r="X159" s="15">
        <v>0.7</v>
      </c>
      <c r="Y159" s="14">
        <v>10</v>
      </c>
      <c r="Z159" s="14">
        <v>10</v>
      </c>
      <c r="AA159" s="16">
        <v>107</v>
      </c>
      <c r="AB159" s="46"/>
      <c r="AC159" s="17">
        <v>0.51435185185185184</v>
      </c>
      <c r="AD159" s="14">
        <v>1</v>
      </c>
      <c r="AE159" s="15">
        <v>0.57893518518518516</v>
      </c>
      <c r="AF159" s="14">
        <v>9</v>
      </c>
      <c r="AG159" s="14">
        <v>9</v>
      </c>
      <c r="AH159" s="16">
        <v>112</v>
      </c>
    </row>
    <row r="160" spans="1:34" ht="14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24">
        <v>0.63726851851851851</v>
      </c>
      <c r="W160" s="7">
        <v>1</v>
      </c>
      <c r="X160" s="23">
        <v>0.70185185185185184</v>
      </c>
      <c r="Y160" s="7">
        <v>10</v>
      </c>
      <c r="Z160" s="7">
        <v>10</v>
      </c>
      <c r="AA160" s="8">
        <v>108</v>
      </c>
      <c r="AB160" s="46"/>
      <c r="AC160" s="24">
        <v>0.51550925925925928</v>
      </c>
      <c r="AD160" s="7">
        <v>1</v>
      </c>
      <c r="AE160" s="23">
        <v>0.5800925925925926</v>
      </c>
      <c r="AF160" s="7">
        <v>9</v>
      </c>
      <c r="AG160" s="7">
        <v>9</v>
      </c>
      <c r="AH160" s="8">
        <v>113</v>
      </c>
    </row>
    <row r="161" spans="1:34" ht="14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17">
        <v>0.63912037037037039</v>
      </c>
      <c r="W161" s="14">
        <v>1</v>
      </c>
      <c r="X161" s="15">
        <v>0.70370370370370372</v>
      </c>
      <c r="Y161" s="14">
        <v>10</v>
      </c>
      <c r="Z161" s="14">
        <v>10</v>
      </c>
      <c r="AA161" s="16">
        <v>109</v>
      </c>
      <c r="AB161" s="46"/>
      <c r="AC161" s="17">
        <v>0.51666666666666672</v>
      </c>
      <c r="AD161" s="14">
        <v>1</v>
      </c>
      <c r="AE161" s="15">
        <v>0.58125000000000004</v>
      </c>
      <c r="AF161" s="14">
        <v>9</v>
      </c>
      <c r="AG161" s="14">
        <v>9</v>
      </c>
      <c r="AH161" s="16">
        <v>114</v>
      </c>
    </row>
    <row r="162" spans="1:34" ht="14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24">
        <v>0.64097222222222228</v>
      </c>
      <c r="W162" s="7">
        <v>1</v>
      </c>
      <c r="X162" s="23">
        <v>0.7055555555555556</v>
      </c>
      <c r="Y162" s="7">
        <v>10</v>
      </c>
      <c r="Z162" s="7">
        <v>10</v>
      </c>
      <c r="AA162" s="8">
        <v>110</v>
      </c>
      <c r="AB162" s="46"/>
      <c r="AC162" s="24">
        <v>0.51782407407407405</v>
      </c>
      <c r="AD162" s="7">
        <v>1</v>
      </c>
      <c r="AE162" s="23">
        <v>0.58240740740740737</v>
      </c>
      <c r="AF162" s="7">
        <v>9</v>
      </c>
      <c r="AG162" s="7">
        <v>9</v>
      </c>
      <c r="AH162" s="8">
        <v>115</v>
      </c>
    </row>
    <row r="163" spans="1:34" ht="14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17">
        <v>0.64282407407407405</v>
      </c>
      <c r="W163" s="14">
        <v>1</v>
      </c>
      <c r="X163" s="15">
        <v>0.70740740740740737</v>
      </c>
      <c r="Y163" s="14">
        <v>10</v>
      </c>
      <c r="Z163" s="14">
        <v>10</v>
      </c>
      <c r="AA163" s="16">
        <v>111</v>
      </c>
      <c r="AB163" s="46"/>
      <c r="AC163" s="17">
        <v>0.51898148148148149</v>
      </c>
      <c r="AD163" s="14">
        <v>1</v>
      </c>
      <c r="AE163" s="15">
        <v>0.58356481481481481</v>
      </c>
      <c r="AF163" s="14">
        <v>9</v>
      </c>
      <c r="AG163" s="14">
        <v>9</v>
      </c>
      <c r="AH163" s="16">
        <v>116</v>
      </c>
    </row>
    <row r="164" spans="1:34" ht="14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24">
        <v>0.64467592592592593</v>
      </c>
      <c r="W164" s="7">
        <v>1</v>
      </c>
      <c r="X164" s="23">
        <v>0.70925925925925926</v>
      </c>
      <c r="Y164" s="7">
        <v>10</v>
      </c>
      <c r="Z164" s="7">
        <v>10</v>
      </c>
      <c r="AA164" s="8">
        <v>112</v>
      </c>
      <c r="AB164" s="46"/>
      <c r="AC164" s="24">
        <v>0.52013888888888893</v>
      </c>
      <c r="AD164" s="7">
        <v>1</v>
      </c>
      <c r="AE164" s="23">
        <v>0.58472222222222225</v>
      </c>
      <c r="AF164" s="7">
        <v>9</v>
      </c>
      <c r="AG164" s="7">
        <v>10</v>
      </c>
      <c r="AH164" s="8">
        <v>116</v>
      </c>
    </row>
    <row r="165" spans="1:34" ht="14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17">
        <v>0.64652777777777781</v>
      </c>
      <c r="W165" s="14">
        <v>1</v>
      </c>
      <c r="X165" s="15">
        <v>0.71111111111111114</v>
      </c>
      <c r="Y165" s="14">
        <v>10</v>
      </c>
      <c r="Z165" s="14">
        <v>10</v>
      </c>
      <c r="AA165" s="16">
        <v>113</v>
      </c>
      <c r="AB165" s="46"/>
      <c r="AC165" s="17">
        <v>0.52129629629629626</v>
      </c>
      <c r="AD165" s="14">
        <v>1</v>
      </c>
      <c r="AE165" s="15">
        <v>0.58587962962962958</v>
      </c>
      <c r="AF165" s="14">
        <v>9</v>
      </c>
      <c r="AG165" s="14">
        <v>10</v>
      </c>
      <c r="AH165" s="16">
        <v>116</v>
      </c>
    </row>
    <row r="166" spans="1:34" ht="14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24">
        <v>0.64837962962962958</v>
      </c>
      <c r="W166" s="7">
        <v>1</v>
      </c>
      <c r="X166" s="23">
        <v>0.71296296296296291</v>
      </c>
      <c r="Y166" s="7">
        <v>10</v>
      </c>
      <c r="Z166" s="7">
        <v>10</v>
      </c>
      <c r="AA166" s="8">
        <v>114</v>
      </c>
      <c r="AB166" s="46"/>
      <c r="AC166" s="24">
        <v>0.5224537037037037</v>
      </c>
      <c r="AD166" s="7">
        <v>1</v>
      </c>
      <c r="AE166" s="23">
        <v>0.58703703703703702</v>
      </c>
      <c r="AF166" s="7">
        <v>9</v>
      </c>
      <c r="AG166" s="7">
        <v>11</v>
      </c>
      <c r="AH166" s="8">
        <v>116</v>
      </c>
    </row>
    <row r="167" spans="1:34" ht="14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17">
        <v>0.65023148148148147</v>
      </c>
      <c r="W167" s="14">
        <v>1</v>
      </c>
      <c r="X167" s="15">
        <v>0.71481481481481479</v>
      </c>
      <c r="Y167" s="14">
        <v>10</v>
      </c>
      <c r="Z167" s="14">
        <v>11</v>
      </c>
      <c r="AA167" s="16">
        <v>114</v>
      </c>
      <c r="AB167" s="46"/>
      <c r="AC167" s="17">
        <v>0.52361111111111114</v>
      </c>
      <c r="AD167" s="14">
        <v>1</v>
      </c>
      <c r="AE167" s="15">
        <v>0.58819444444444446</v>
      </c>
      <c r="AF167" s="14">
        <v>9</v>
      </c>
      <c r="AG167" s="14">
        <v>11</v>
      </c>
      <c r="AH167" s="16">
        <v>116</v>
      </c>
    </row>
    <row r="168" spans="1:34" ht="14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24">
        <v>0.65208333333333335</v>
      </c>
      <c r="W168" s="7">
        <v>1</v>
      </c>
      <c r="X168" s="23">
        <v>0.71666666666666667</v>
      </c>
      <c r="Y168" s="7">
        <v>10</v>
      </c>
      <c r="Z168" s="7">
        <v>11</v>
      </c>
      <c r="AA168" s="8">
        <v>114</v>
      </c>
      <c r="AB168" s="46"/>
      <c r="AC168" s="24">
        <v>0.52476851851851847</v>
      </c>
      <c r="AD168" s="7">
        <v>1</v>
      </c>
      <c r="AE168" s="23">
        <v>0.5893518518518519</v>
      </c>
      <c r="AF168" s="7">
        <v>9</v>
      </c>
      <c r="AG168" s="7">
        <v>12</v>
      </c>
      <c r="AH168" s="8">
        <v>116</v>
      </c>
    </row>
    <row r="169" spans="1:34" ht="14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17">
        <v>0.65393518518518523</v>
      </c>
      <c r="W169" s="14">
        <v>1</v>
      </c>
      <c r="X169" s="15">
        <v>0.71851851851851856</v>
      </c>
      <c r="Y169" s="14">
        <v>10</v>
      </c>
      <c r="Z169" s="14">
        <v>12</v>
      </c>
      <c r="AA169" s="16">
        <v>114</v>
      </c>
      <c r="AB169" s="46"/>
      <c r="AC169" s="17">
        <v>0.52592592592592591</v>
      </c>
      <c r="AD169" s="14">
        <v>1</v>
      </c>
      <c r="AE169" s="15">
        <v>0.59050925925925923</v>
      </c>
      <c r="AF169" s="14">
        <v>9</v>
      </c>
      <c r="AG169" s="14">
        <v>12</v>
      </c>
      <c r="AH169" s="16">
        <v>116</v>
      </c>
    </row>
    <row r="170" spans="1:34" ht="14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24">
        <v>0.655787037037037</v>
      </c>
      <c r="W170" s="7">
        <v>1</v>
      </c>
      <c r="X170" s="23">
        <v>0.72037037037037033</v>
      </c>
      <c r="Y170" s="7">
        <v>10</v>
      </c>
      <c r="Z170" s="7">
        <v>12</v>
      </c>
      <c r="AA170" s="8">
        <v>114</v>
      </c>
      <c r="AB170" s="46"/>
      <c r="AC170" s="24">
        <v>0.52708333333333335</v>
      </c>
      <c r="AD170" s="7">
        <v>1</v>
      </c>
      <c r="AE170" s="23">
        <v>0.59166666666666667</v>
      </c>
      <c r="AF170" s="7">
        <v>10</v>
      </c>
      <c r="AG170" s="7">
        <v>12</v>
      </c>
      <c r="AH170" s="8">
        <v>116</v>
      </c>
    </row>
    <row r="171" spans="1:34" ht="14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17">
        <v>0.65763888888888888</v>
      </c>
      <c r="W171" s="14">
        <v>1</v>
      </c>
      <c r="X171" s="15">
        <v>0.72222222222222221</v>
      </c>
      <c r="Y171" s="14">
        <v>11</v>
      </c>
      <c r="Z171" s="14">
        <v>12</v>
      </c>
      <c r="AA171" s="16">
        <v>114</v>
      </c>
      <c r="AB171" s="46"/>
      <c r="AC171" s="17">
        <v>0.52824074074074079</v>
      </c>
      <c r="AD171" s="14">
        <v>1</v>
      </c>
      <c r="AE171" s="15">
        <v>0.59282407407407411</v>
      </c>
      <c r="AF171" s="14">
        <v>10</v>
      </c>
      <c r="AG171" s="14">
        <v>12</v>
      </c>
      <c r="AH171" s="16">
        <v>116</v>
      </c>
    </row>
    <row r="172" spans="1:34" ht="14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24">
        <v>0.65949074074074077</v>
      </c>
      <c r="W172" s="7">
        <v>1</v>
      </c>
      <c r="X172" s="23">
        <v>0.72407407407407409</v>
      </c>
      <c r="Y172" s="7">
        <v>11</v>
      </c>
      <c r="Z172" s="7">
        <v>12</v>
      </c>
      <c r="AA172" s="8">
        <v>114</v>
      </c>
      <c r="AB172" s="46"/>
      <c r="AC172" s="24">
        <v>0.52939814814814812</v>
      </c>
      <c r="AD172" s="7">
        <v>1</v>
      </c>
      <c r="AE172" s="23">
        <v>0.59398148148148144</v>
      </c>
      <c r="AF172" s="7">
        <v>10</v>
      </c>
      <c r="AG172" s="7">
        <v>12</v>
      </c>
      <c r="AH172" s="8">
        <v>116</v>
      </c>
    </row>
    <row r="173" spans="1:34" ht="14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17">
        <v>0.66134259259259254</v>
      </c>
      <c r="W173" s="14">
        <v>1</v>
      </c>
      <c r="X173" s="15">
        <v>0.72592592592592597</v>
      </c>
      <c r="Y173" s="14">
        <v>11</v>
      </c>
      <c r="Z173" s="14">
        <v>12</v>
      </c>
      <c r="AA173" s="16">
        <v>114</v>
      </c>
      <c r="AB173" s="46"/>
      <c r="AC173" s="17">
        <v>0.53055555555555556</v>
      </c>
      <c r="AD173" s="14">
        <v>1</v>
      </c>
      <c r="AE173" s="15">
        <v>0.59513888888888888</v>
      </c>
      <c r="AF173" s="14">
        <v>11</v>
      </c>
      <c r="AG173" s="14">
        <v>12</v>
      </c>
      <c r="AH173" s="16">
        <v>116</v>
      </c>
    </row>
    <row r="174" spans="1:34" ht="14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24">
        <v>0.66319444444444442</v>
      </c>
      <c r="W174" s="7">
        <v>1</v>
      </c>
      <c r="X174" s="23">
        <v>0.72777777777777775</v>
      </c>
      <c r="Y174" s="7">
        <v>12</v>
      </c>
      <c r="Z174" s="7">
        <v>12</v>
      </c>
      <c r="AA174" s="8">
        <v>114</v>
      </c>
      <c r="AB174" s="46"/>
      <c r="AC174" s="24">
        <v>0.531712962962963</v>
      </c>
      <c r="AD174" s="7">
        <v>1</v>
      </c>
      <c r="AE174" s="23">
        <v>0.59629629629629632</v>
      </c>
      <c r="AF174" s="7">
        <v>11</v>
      </c>
      <c r="AG174" s="7">
        <v>12</v>
      </c>
      <c r="AH174" s="8">
        <v>116</v>
      </c>
    </row>
    <row r="175" spans="1:34" ht="14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17">
        <v>0.6650462962962963</v>
      </c>
      <c r="W175" s="14">
        <v>1</v>
      </c>
      <c r="X175" s="15">
        <v>0.72962962962962963</v>
      </c>
      <c r="Y175" s="14">
        <v>12</v>
      </c>
      <c r="Z175" s="14">
        <v>12</v>
      </c>
      <c r="AA175" s="16">
        <v>114</v>
      </c>
      <c r="AB175" s="46"/>
      <c r="AC175" s="17">
        <v>0.53287037037037033</v>
      </c>
      <c r="AD175" s="14">
        <v>1</v>
      </c>
      <c r="AE175" s="15">
        <v>0.59745370370370365</v>
      </c>
      <c r="AF175" s="14">
        <v>11</v>
      </c>
      <c r="AG175" s="14">
        <v>12</v>
      </c>
      <c r="AH175" s="16">
        <v>116</v>
      </c>
    </row>
    <row r="176" spans="1:34" ht="14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24">
        <v>0.66689814814814818</v>
      </c>
      <c r="W176" s="7">
        <v>1</v>
      </c>
      <c r="X176" s="23">
        <v>0.73148148148148151</v>
      </c>
      <c r="Y176" s="7">
        <v>12</v>
      </c>
      <c r="Z176" s="7">
        <v>12</v>
      </c>
      <c r="AA176" s="8">
        <v>114</v>
      </c>
      <c r="AB176" s="46"/>
      <c r="AC176" s="24">
        <v>0.53402777777777777</v>
      </c>
      <c r="AD176" s="7">
        <v>1</v>
      </c>
      <c r="AE176" s="23">
        <v>0.59861111111111109</v>
      </c>
      <c r="AF176" s="7">
        <v>12</v>
      </c>
      <c r="AG176" s="7">
        <v>12</v>
      </c>
      <c r="AH176" s="8">
        <v>116</v>
      </c>
    </row>
    <row r="177" spans="1:34" ht="14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9">
        <v>0.67962962962962958</v>
      </c>
      <c r="W177" s="14">
        <v>1</v>
      </c>
      <c r="X177" s="15">
        <v>0.74421296296296291</v>
      </c>
      <c r="Y177" s="14">
        <v>12</v>
      </c>
      <c r="Z177" s="14">
        <v>12</v>
      </c>
      <c r="AA177" s="16">
        <v>115</v>
      </c>
      <c r="AB177" s="46"/>
      <c r="AC177" s="17">
        <v>0.53518518518518521</v>
      </c>
      <c r="AD177" s="14">
        <v>1</v>
      </c>
      <c r="AE177" s="15">
        <v>0.59976851851851853</v>
      </c>
      <c r="AF177" s="14">
        <v>12</v>
      </c>
      <c r="AG177" s="14">
        <v>12</v>
      </c>
      <c r="AH177" s="16">
        <v>116</v>
      </c>
    </row>
    <row r="178" spans="1:34" ht="14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24">
        <v>0.68148148148148147</v>
      </c>
      <c r="W178" s="7">
        <v>1</v>
      </c>
      <c r="X178" s="23">
        <v>0.74606481481481479</v>
      </c>
      <c r="Y178" s="7">
        <v>12</v>
      </c>
      <c r="Z178" s="7">
        <v>12</v>
      </c>
      <c r="AA178" s="8">
        <v>116</v>
      </c>
      <c r="AB178" s="46"/>
      <c r="AC178" s="24">
        <v>0.53634259259259254</v>
      </c>
      <c r="AD178" s="7">
        <v>1</v>
      </c>
      <c r="AE178" s="23">
        <v>0.60092592592592597</v>
      </c>
      <c r="AF178" s="7">
        <v>12</v>
      </c>
      <c r="AG178" s="7">
        <v>12</v>
      </c>
      <c r="AH178" s="8">
        <v>116</v>
      </c>
    </row>
    <row r="179" spans="1:34" ht="14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17">
        <v>0.68333333333333335</v>
      </c>
      <c r="W179" s="14">
        <v>1</v>
      </c>
      <c r="X179" s="15">
        <v>0.74791666666666667</v>
      </c>
      <c r="Y179" s="14">
        <v>12</v>
      </c>
      <c r="Z179" s="14">
        <v>12</v>
      </c>
      <c r="AA179" s="16">
        <v>117</v>
      </c>
      <c r="AB179" s="46"/>
      <c r="AC179" s="9">
        <v>0.55115740740740737</v>
      </c>
      <c r="AD179" s="14">
        <v>1</v>
      </c>
      <c r="AE179" s="15">
        <v>0.6157407407407407</v>
      </c>
      <c r="AF179" s="14">
        <v>12</v>
      </c>
      <c r="AG179" s="14">
        <v>12</v>
      </c>
      <c r="AH179" s="16">
        <v>117</v>
      </c>
    </row>
    <row r="180" spans="1:34" ht="14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24">
        <v>0.68518518518518523</v>
      </c>
      <c r="W180" s="7">
        <v>1</v>
      </c>
      <c r="X180" s="23">
        <v>0.74976851851851856</v>
      </c>
      <c r="Y180" s="7">
        <v>12</v>
      </c>
      <c r="Z180" s="7">
        <v>12</v>
      </c>
      <c r="AA180" s="8">
        <v>118</v>
      </c>
      <c r="AB180" s="46"/>
      <c r="AC180" s="24">
        <v>0.55231481481481481</v>
      </c>
      <c r="AD180" s="7">
        <v>1</v>
      </c>
      <c r="AE180" s="23">
        <v>0.61689814814814814</v>
      </c>
      <c r="AF180" s="7">
        <v>12</v>
      </c>
      <c r="AG180" s="7">
        <v>12</v>
      </c>
      <c r="AH180" s="8">
        <v>118</v>
      </c>
    </row>
    <row r="181" spans="1:34" ht="14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17">
        <v>0.687037037037037</v>
      </c>
      <c r="W181" s="14">
        <v>1</v>
      </c>
      <c r="X181" s="15">
        <v>0.75162037037037033</v>
      </c>
      <c r="Y181" s="14">
        <v>12</v>
      </c>
      <c r="Z181" s="14">
        <v>12</v>
      </c>
      <c r="AA181" s="16">
        <v>119</v>
      </c>
      <c r="AB181" s="46"/>
      <c r="AC181" s="17">
        <v>0.55347222222222225</v>
      </c>
      <c r="AD181" s="14">
        <v>1</v>
      </c>
      <c r="AE181" s="15">
        <v>0.61805555555555558</v>
      </c>
      <c r="AF181" s="14">
        <v>12</v>
      </c>
      <c r="AG181" s="14">
        <v>12</v>
      </c>
      <c r="AH181" s="16">
        <v>119</v>
      </c>
    </row>
    <row r="182" spans="1:34" ht="14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24">
        <v>0.68888888888888888</v>
      </c>
      <c r="W182" s="7">
        <v>1</v>
      </c>
      <c r="X182" s="23">
        <v>0.75347222222222221</v>
      </c>
      <c r="Y182" s="7">
        <v>12</v>
      </c>
      <c r="Z182" s="7">
        <v>12</v>
      </c>
      <c r="AA182" s="8">
        <v>120</v>
      </c>
      <c r="AB182" s="46"/>
      <c r="AC182" s="24">
        <v>0.55462962962962958</v>
      </c>
      <c r="AD182" s="7">
        <v>1</v>
      </c>
      <c r="AE182" s="23">
        <v>0.61921296296296291</v>
      </c>
      <c r="AF182" s="7">
        <v>12</v>
      </c>
      <c r="AG182" s="7">
        <v>12</v>
      </c>
      <c r="AH182" s="8">
        <v>120</v>
      </c>
    </row>
    <row r="183" spans="1:34" ht="14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17">
        <v>0.69074074074074077</v>
      </c>
      <c r="W183" s="14">
        <v>1</v>
      </c>
      <c r="X183" s="15">
        <v>0.75532407407407409</v>
      </c>
      <c r="Y183" s="14">
        <v>12</v>
      </c>
      <c r="Z183" s="14">
        <v>12</v>
      </c>
      <c r="AA183" s="16">
        <v>121</v>
      </c>
      <c r="AB183" s="46"/>
      <c r="AC183" s="17">
        <v>0.55578703703703702</v>
      </c>
      <c r="AD183" s="14">
        <v>1</v>
      </c>
      <c r="AE183" s="15">
        <v>0.62037037037037035</v>
      </c>
      <c r="AF183" s="14">
        <v>12</v>
      </c>
      <c r="AG183" s="14">
        <v>12</v>
      </c>
      <c r="AH183" s="16">
        <v>121</v>
      </c>
    </row>
    <row r="184" spans="1:34" ht="14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24">
        <v>0.69259259259259254</v>
      </c>
      <c r="W184" s="7">
        <v>1</v>
      </c>
      <c r="X184" s="23">
        <v>0.75717592592592597</v>
      </c>
      <c r="Y184" s="7">
        <v>12</v>
      </c>
      <c r="Z184" s="7">
        <v>12</v>
      </c>
      <c r="AA184" s="8">
        <v>122</v>
      </c>
      <c r="AB184" s="46"/>
      <c r="AC184" s="24">
        <v>0.55694444444444446</v>
      </c>
      <c r="AD184" s="7">
        <v>1</v>
      </c>
      <c r="AE184" s="23">
        <v>0.62152777777777779</v>
      </c>
      <c r="AF184" s="7">
        <v>12</v>
      </c>
      <c r="AG184" s="7">
        <v>12</v>
      </c>
      <c r="AH184" s="8">
        <v>122</v>
      </c>
    </row>
    <row r="185" spans="1:34" ht="14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17">
        <v>0.69444444444444442</v>
      </c>
      <c r="W185" s="14">
        <v>1</v>
      </c>
      <c r="X185" s="15">
        <v>0.75902777777777775</v>
      </c>
      <c r="Y185" s="14">
        <v>12</v>
      </c>
      <c r="Z185" s="14">
        <v>12</v>
      </c>
      <c r="AA185" s="16">
        <v>123</v>
      </c>
      <c r="AB185" s="46"/>
      <c r="AC185" s="17">
        <v>0.5581018518518519</v>
      </c>
      <c r="AD185" s="14">
        <v>1</v>
      </c>
      <c r="AE185" s="15">
        <v>0.62268518518518523</v>
      </c>
      <c r="AF185" s="14">
        <v>12</v>
      </c>
      <c r="AG185" s="14">
        <v>12</v>
      </c>
      <c r="AH185" s="16">
        <v>123</v>
      </c>
    </row>
    <row r="186" spans="1:34" ht="14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24">
        <v>0.6962962962962963</v>
      </c>
      <c r="W186" s="7">
        <v>1</v>
      </c>
      <c r="X186" s="23">
        <v>0.76087962962962963</v>
      </c>
      <c r="Y186" s="7">
        <v>12</v>
      </c>
      <c r="Z186" s="7">
        <v>12</v>
      </c>
      <c r="AA186" s="8">
        <v>124</v>
      </c>
      <c r="AB186" s="46"/>
      <c r="AC186" s="24">
        <v>0.55925925925925923</v>
      </c>
      <c r="AD186" s="7">
        <v>1</v>
      </c>
      <c r="AE186" s="23">
        <v>0.62384259259259256</v>
      </c>
      <c r="AF186" s="7">
        <v>12</v>
      </c>
      <c r="AG186" s="7">
        <v>12</v>
      </c>
      <c r="AH186" s="8">
        <v>124</v>
      </c>
    </row>
    <row r="187" spans="1:34" ht="14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17">
        <v>0.69814814814814818</v>
      </c>
      <c r="W187" s="14">
        <v>1</v>
      </c>
      <c r="X187" s="15">
        <v>0.76273148148148151</v>
      </c>
      <c r="Y187" s="14">
        <v>12</v>
      </c>
      <c r="Z187" s="14">
        <v>12</v>
      </c>
      <c r="AA187" s="16">
        <v>125</v>
      </c>
      <c r="AB187" s="46"/>
      <c r="AC187" s="17">
        <v>0.56041666666666667</v>
      </c>
      <c r="AD187" s="14">
        <v>1</v>
      </c>
      <c r="AE187" s="15">
        <v>0.625</v>
      </c>
      <c r="AF187" s="14">
        <v>12</v>
      </c>
      <c r="AG187" s="14">
        <v>12</v>
      </c>
      <c r="AH187" s="16">
        <v>125</v>
      </c>
    </row>
    <row r="188" spans="1:34" ht="14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24">
        <v>0.7</v>
      </c>
      <c r="W188" s="7">
        <v>1</v>
      </c>
      <c r="X188" s="23">
        <v>0.76458333333333328</v>
      </c>
      <c r="Y188" s="7">
        <v>12</v>
      </c>
      <c r="Z188" s="7">
        <v>12</v>
      </c>
      <c r="AA188" s="8">
        <v>126</v>
      </c>
      <c r="AB188" s="46"/>
      <c r="AC188" s="24">
        <v>0.56157407407407411</v>
      </c>
      <c r="AD188" s="7">
        <v>1</v>
      </c>
      <c r="AE188" s="23">
        <v>0.62615740740740744</v>
      </c>
      <c r="AF188" s="7">
        <v>12</v>
      </c>
      <c r="AG188" s="7">
        <v>12</v>
      </c>
      <c r="AH188" s="8">
        <v>126</v>
      </c>
    </row>
    <row r="189" spans="1:34" ht="14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17">
        <v>0.70185185185185184</v>
      </c>
      <c r="W189" s="14">
        <v>1</v>
      </c>
      <c r="X189" s="15">
        <v>0.76643518518518516</v>
      </c>
      <c r="Y189" s="14">
        <v>12</v>
      </c>
      <c r="Z189" s="14">
        <v>12</v>
      </c>
      <c r="AA189" s="16">
        <v>127</v>
      </c>
      <c r="AB189" s="46"/>
      <c r="AC189" s="17">
        <v>0.56273148148148144</v>
      </c>
      <c r="AD189" s="14">
        <v>1</v>
      </c>
      <c r="AE189" s="15">
        <v>0.62731481481481477</v>
      </c>
      <c r="AF189" s="14">
        <v>12</v>
      </c>
      <c r="AG189" s="14">
        <v>12</v>
      </c>
      <c r="AH189" s="16">
        <v>127</v>
      </c>
    </row>
    <row r="190" spans="1:34" ht="14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24">
        <v>0.70370370370370372</v>
      </c>
      <c r="W190" s="7">
        <v>1</v>
      </c>
      <c r="X190" s="23">
        <v>0.76828703703703705</v>
      </c>
      <c r="Y190" s="7">
        <v>12</v>
      </c>
      <c r="Z190" s="7">
        <v>12</v>
      </c>
      <c r="AA190" s="8">
        <v>128</v>
      </c>
      <c r="AB190" s="46"/>
      <c r="AC190" s="24">
        <v>0.56388888888888888</v>
      </c>
      <c r="AD190" s="7">
        <v>1</v>
      </c>
      <c r="AE190" s="23">
        <v>0.62847222222222221</v>
      </c>
      <c r="AF190" s="7">
        <v>12</v>
      </c>
      <c r="AG190" s="7">
        <v>12</v>
      </c>
      <c r="AH190" s="8">
        <v>128</v>
      </c>
    </row>
    <row r="191" spans="1:34" ht="14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17">
        <v>0.7055555555555556</v>
      </c>
      <c r="W191" s="14">
        <v>1</v>
      </c>
      <c r="X191" s="15">
        <v>0.77013888888888893</v>
      </c>
      <c r="Y191" s="14">
        <v>12</v>
      </c>
      <c r="Z191" s="14">
        <v>12</v>
      </c>
      <c r="AA191" s="16">
        <v>129</v>
      </c>
      <c r="AB191" s="46"/>
      <c r="AC191" s="17">
        <v>0.56504629629629632</v>
      </c>
      <c r="AD191" s="14">
        <v>1</v>
      </c>
      <c r="AE191" s="15">
        <v>0.62962962962962965</v>
      </c>
      <c r="AF191" s="14">
        <v>12</v>
      </c>
      <c r="AG191" s="14">
        <v>12</v>
      </c>
      <c r="AH191" s="16">
        <v>129</v>
      </c>
    </row>
    <row r="192" spans="1:34" ht="14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24">
        <v>0.70740740740740737</v>
      </c>
      <c r="W192" s="7">
        <v>1</v>
      </c>
      <c r="X192" s="23">
        <v>0.7719907407407407</v>
      </c>
      <c r="Y192" s="7">
        <v>12</v>
      </c>
      <c r="Z192" s="7">
        <v>12</v>
      </c>
      <c r="AA192" s="8">
        <v>130</v>
      </c>
      <c r="AB192" s="46"/>
      <c r="AC192" s="24">
        <v>0.56620370370370365</v>
      </c>
      <c r="AD192" s="7">
        <v>1</v>
      </c>
      <c r="AE192" s="23">
        <v>0.63078703703703709</v>
      </c>
      <c r="AF192" s="7">
        <v>12</v>
      </c>
      <c r="AG192" s="7">
        <v>12</v>
      </c>
      <c r="AH192" s="8">
        <v>130</v>
      </c>
    </row>
    <row r="193" spans="1:34" ht="14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17">
        <v>0.70925925925925926</v>
      </c>
      <c r="W193" s="14">
        <v>1</v>
      </c>
      <c r="X193" s="15">
        <v>0.77384259259259258</v>
      </c>
      <c r="Y193" s="14">
        <v>12</v>
      </c>
      <c r="Z193" s="14">
        <v>12</v>
      </c>
      <c r="AA193" s="16">
        <v>131</v>
      </c>
      <c r="AB193" s="46"/>
      <c r="AC193" s="17">
        <v>0.56736111111111109</v>
      </c>
      <c r="AD193" s="14">
        <v>1</v>
      </c>
      <c r="AE193" s="15">
        <v>0.63194444444444442</v>
      </c>
      <c r="AF193" s="14">
        <v>12</v>
      </c>
      <c r="AG193" s="14">
        <v>12</v>
      </c>
      <c r="AH193" s="16">
        <v>131</v>
      </c>
    </row>
    <row r="194" spans="1:34" ht="14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24">
        <v>0.71111111111111114</v>
      </c>
      <c r="W194" s="7">
        <v>1</v>
      </c>
      <c r="X194" s="23">
        <v>0.77569444444444446</v>
      </c>
      <c r="Y194" s="7">
        <v>12</v>
      </c>
      <c r="Z194" s="7">
        <v>12</v>
      </c>
      <c r="AA194" s="8">
        <v>132</v>
      </c>
      <c r="AB194" s="46"/>
      <c r="AC194" s="24">
        <v>0.56851851851851853</v>
      </c>
      <c r="AD194" s="7">
        <v>1</v>
      </c>
      <c r="AE194" s="23">
        <v>0.63310185185185186</v>
      </c>
      <c r="AF194" s="7">
        <v>12</v>
      </c>
      <c r="AG194" s="7">
        <v>12</v>
      </c>
      <c r="AH194" s="8">
        <v>132</v>
      </c>
    </row>
    <row r="195" spans="1:34" ht="14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17">
        <v>0.71296296296296291</v>
      </c>
      <c r="W195" s="14">
        <v>1</v>
      </c>
      <c r="X195" s="15">
        <v>0.77754629629629635</v>
      </c>
      <c r="Y195" s="14">
        <v>12</v>
      </c>
      <c r="Z195" s="14">
        <v>12</v>
      </c>
      <c r="AA195" s="16">
        <v>133</v>
      </c>
      <c r="AB195" s="46"/>
      <c r="AC195" s="17">
        <v>0.56967592592592597</v>
      </c>
      <c r="AD195" s="14">
        <v>1</v>
      </c>
      <c r="AE195" s="15">
        <v>0.6342592592592593</v>
      </c>
      <c r="AF195" s="14">
        <v>12</v>
      </c>
      <c r="AG195" s="14">
        <v>12</v>
      </c>
      <c r="AH195" s="16">
        <v>133</v>
      </c>
    </row>
    <row r="196" spans="1:34" ht="14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24">
        <v>0.71481481481481479</v>
      </c>
      <c r="W196" s="7">
        <v>1</v>
      </c>
      <c r="X196" s="23">
        <v>0.77939814814814812</v>
      </c>
      <c r="Y196" s="7">
        <v>12</v>
      </c>
      <c r="Z196" s="7">
        <v>13</v>
      </c>
      <c r="AA196" s="8">
        <v>133</v>
      </c>
      <c r="AB196" s="46"/>
      <c r="AC196" s="24">
        <v>0.5708333333333333</v>
      </c>
      <c r="AD196" s="7">
        <v>1</v>
      </c>
      <c r="AE196" s="23">
        <v>0.63541666666666663</v>
      </c>
      <c r="AF196" s="7">
        <v>12</v>
      </c>
      <c r="AG196" s="7">
        <v>12</v>
      </c>
      <c r="AH196" s="8">
        <v>134</v>
      </c>
    </row>
    <row r="197" spans="1:34" ht="14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17">
        <v>0.71666666666666667</v>
      </c>
      <c r="W197" s="14">
        <v>1</v>
      </c>
      <c r="X197" s="15">
        <v>0.78125</v>
      </c>
      <c r="Y197" s="14">
        <v>12</v>
      </c>
      <c r="Z197" s="14">
        <v>13</v>
      </c>
      <c r="AA197" s="16">
        <v>133</v>
      </c>
      <c r="AB197" s="46"/>
      <c r="AC197" s="17">
        <v>0.57199074074074074</v>
      </c>
      <c r="AD197" s="14">
        <v>1</v>
      </c>
      <c r="AE197" s="15">
        <v>0.63657407407407407</v>
      </c>
      <c r="AF197" s="14">
        <v>12</v>
      </c>
      <c r="AG197" s="14">
        <v>12</v>
      </c>
      <c r="AH197" s="16">
        <v>135</v>
      </c>
    </row>
    <row r="198" spans="1:34" ht="14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24">
        <v>0.71851851851851856</v>
      </c>
      <c r="W198" s="7">
        <v>1</v>
      </c>
      <c r="X198" s="23">
        <v>0.78310185185185188</v>
      </c>
      <c r="Y198" s="7">
        <v>12</v>
      </c>
      <c r="Z198" s="7">
        <v>14</v>
      </c>
      <c r="AA198" s="8">
        <v>133</v>
      </c>
      <c r="AB198" s="46"/>
      <c r="AC198" s="24">
        <v>0.57314814814814818</v>
      </c>
      <c r="AD198" s="7">
        <v>1</v>
      </c>
      <c r="AE198" s="23">
        <v>0.63773148148148151</v>
      </c>
      <c r="AF198" s="7">
        <v>12</v>
      </c>
      <c r="AG198" s="7">
        <v>12</v>
      </c>
      <c r="AH198" s="8">
        <v>136</v>
      </c>
    </row>
    <row r="199" spans="1:34" ht="14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17">
        <v>0.72037037037037033</v>
      </c>
      <c r="W199" s="14">
        <v>1</v>
      </c>
      <c r="X199" s="15">
        <v>0.78495370370370365</v>
      </c>
      <c r="Y199" s="14">
        <v>12</v>
      </c>
      <c r="Z199" s="14">
        <v>14</v>
      </c>
      <c r="AA199" s="16">
        <v>133</v>
      </c>
      <c r="AB199" s="46"/>
      <c r="AC199" s="17">
        <v>0.57430555555555551</v>
      </c>
      <c r="AD199" s="14">
        <v>1</v>
      </c>
      <c r="AE199" s="15">
        <v>0.63888888888888884</v>
      </c>
      <c r="AF199" s="14">
        <v>12</v>
      </c>
      <c r="AG199" s="14">
        <v>12</v>
      </c>
      <c r="AH199" s="16">
        <v>137</v>
      </c>
    </row>
    <row r="200" spans="1:34" ht="14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24">
        <v>0.72222222222222221</v>
      </c>
      <c r="W200" s="7">
        <v>1</v>
      </c>
      <c r="X200" s="23">
        <v>0.78680555555555554</v>
      </c>
      <c r="Y200" s="7">
        <v>13</v>
      </c>
      <c r="Z200" s="7">
        <v>14</v>
      </c>
      <c r="AA200" s="8">
        <v>133</v>
      </c>
      <c r="AB200" s="46"/>
      <c r="AC200" s="24">
        <v>0.57546296296296295</v>
      </c>
      <c r="AD200" s="7">
        <v>1</v>
      </c>
      <c r="AE200" s="23">
        <v>0.64004629629629628</v>
      </c>
      <c r="AF200" s="7">
        <v>12</v>
      </c>
      <c r="AG200" s="7">
        <v>12</v>
      </c>
      <c r="AH200" s="8">
        <v>138</v>
      </c>
    </row>
    <row r="201" spans="1:34" ht="14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17">
        <v>0.72407407407407409</v>
      </c>
      <c r="W201" s="14">
        <v>1</v>
      </c>
      <c r="X201" s="15">
        <v>0.78865740740740742</v>
      </c>
      <c r="Y201" s="14">
        <v>13</v>
      </c>
      <c r="Z201" s="14">
        <v>14</v>
      </c>
      <c r="AA201" s="16">
        <v>133</v>
      </c>
      <c r="AB201" s="46"/>
      <c r="AC201" s="17">
        <v>0.57662037037037039</v>
      </c>
      <c r="AD201" s="14">
        <v>1</v>
      </c>
      <c r="AE201" s="15">
        <v>0.64120370370370372</v>
      </c>
      <c r="AF201" s="14">
        <v>12</v>
      </c>
      <c r="AG201" s="14">
        <v>12</v>
      </c>
      <c r="AH201" s="16">
        <v>139</v>
      </c>
    </row>
    <row r="202" spans="1:34" ht="14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24">
        <v>0.72592592592592597</v>
      </c>
      <c r="W202" s="7">
        <v>1</v>
      </c>
      <c r="X202" s="23">
        <v>0.7905092592592593</v>
      </c>
      <c r="Y202" s="7">
        <v>13</v>
      </c>
      <c r="Z202" s="7">
        <v>14</v>
      </c>
      <c r="AA202" s="8">
        <v>133</v>
      </c>
      <c r="AB202" s="46"/>
      <c r="AC202" s="24">
        <v>0.57777777777777772</v>
      </c>
      <c r="AD202" s="7">
        <v>1</v>
      </c>
      <c r="AE202" s="23">
        <v>0.64236111111111116</v>
      </c>
      <c r="AF202" s="7">
        <v>12</v>
      </c>
      <c r="AG202" s="7">
        <v>12</v>
      </c>
      <c r="AH202" s="8">
        <v>140</v>
      </c>
    </row>
    <row r="203" spans="1:34" ht="14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17">
        <v>0.72777777777777775</v>
      </c>
      <c r="W203" s="14">
        <v>1</v>
      </c>
      <c r="X203" s="15">
        <v>0.79236111111111107</v>
      </c>
      <c r="Y203" s="14">
        <v>14</v>
      </c>
      <c r="Z203" s="14">
        <v>14</v>
      </c>
      <c r="AA203" s="16">
        <v>133</v>
      </c>
      <c r="AB203" s="46"/>
      <c r="AC203" s="17">
        <v>0.57893518518518516</v>
      </c>
      <c r="AD203" s="14">
        <v>1</v>
      </c>
      <c r="AE203" s="15">
        <v>0.64351851851851849</v>
      </c>
      <c r="AF203" s="14">
        <v>12</v>
      </c>
      <c r="AG203" s="14">
        <v>12</v>
      </c>
      <c r="AH203" s="16">
        <v>141</v>
      </c>
    </row>
    <row r="204" spans="1:34" ht="14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24">
        <v>0.72962962962962963</v>
      </c>
      <c r="W204" s="7">
        <v>1</v>
      </c>
      <c r="X204" s="23">
        <v>0.79421296296296295</v>
      </c>
      <c r="Y204" s="7">
        <v>14</v>
      </c>
      <c r="Z204" s="7">
        <v>14</v>
      </c>
      <c r="AA204" s="8">
        <v>133</v>
      </c>
      <c r="AB204" s="46"/>
      <c r="AC204" s="24">
        <v>0.5800925925925926</v>
      </c>
      <c r="AD204" s="7">
        <v>1</v>
      </c>
      <c r="AE204" s="23">
        <v>0.64467592592592593</v>
      </c>
      <c r="AF204" s="7">
        <v>12</v>
      </c>
      <c r="AG204" s="7">
        <v>12</v>
      </c>
      <c r="AH204" s="8">
        <v>142</v>
      </c>
    </row>
    <row r="205" spans="1:34" ht="14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17">
        <v>0.73148148148148151</v>
      </c>
      <c r="W205" s="14">
        <v>1</v>
      </c>
      <c r="X205" s="15">
        <v>0.79606481481481484</v>
      </c>
      <c r="Y205" s="14">
        <v>14</v>
      </c>
      <c r="Z205" s="14">
        <v>14</v>
      </c>
      <c r="AA205" s="16">
        <v>133</v>
      </c>
      <c r="AB205" s="46"/>
      <c r="AC205" s="17">
        <v>0.58125000000000004</v>
      </c>
      <c r="AD205" s="14">
        <v>1</v>
      </c>
      <c r="AE205" s="15">
        <v>0.64583333333333337</v>
      </c>
      <c r="AF205" s="14">
        <v>12</v>
      </c>
      <c r="AG205" s="14">
        <v>12</v>
      </c>
      <c r="AH205" s="16">
        <v>143</v>
      </c>
    </row>
    <row r="206" spans="1:34" ht="14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9">
        <v>0.74421296296296291</v>
      </c>
      <c r="W206" s="7">
        <v>1</v>
      </c>
      <c r="X206" s="23">
        <v>0.80879629629629635</v>
      </c>
      <c r="Y206" s="7">
        <v>14</v>
      </c>
      <c r="Z206" s="7">
        <v>14</v>
      </c>
      <c r="AA206" s="8">
        <v>134</v>
      </c>
      <c r="AB206" s="46"/>
      <c r="AC206" s="24">
        <v>0.58240740740740737</v>
      </c>
      <c r="AD206" s="7">
        <v>1</v>
      </c>
      <c r="AE206" s="23">
        <v>0.6469907407407407</v>
      </c>
      <c r="AF206" s="7">
        <v>12</v>
      </c>
      <c r="AG206" s="7">
        <v>12</v>
      </c>
      <c r="AH206" s="8">
        <v>144</v>
      </c>
    </row>
    <row r="207" spans="1:34" ht="14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17">
        <v>0.74606481481481479</v>
      </c>
      <c r="W207" s="14">
        <v>1</v>
      </c>
      <c r="X207" s="15">
        <v>0.81064814814814812</v>
      </c>
      <c r="Y207" s="14">
        <v>14</v>
      </c>
      <c r="Z207" s="14">
        <v>14</v>
      </c>
      <c r="AA207" s="16">
        <v>135</v>
      </c>
      <c r="AB207" s="46"/>
      <c r="AC207" s="17">
        <v>0.58356481481481481</v>
      </c>
      <c r="AD207" s="14">
        <v>1</v>
      </c>
      <c r="AE207" s="15">
        <v>0.64814814814814814</v>
      </c>
      <c r="AF207" s="14">
        <v>12</v>
      </c>
      <c r="AG207" s="14">
        <v>12</v>
      </c>
      <c r="AH207" s="16">
        <v>145</v>
      </c>
    </row>
    <row r="208" spans="1:34" ht="14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24">
        <v>0.74791666666666667</v>
      </c>
      <c r="W208" s="7">
        <v>1</v>
      </c>
      <c r="X208" s="23">
        <v>0.8125</v>
      </c>
      <c r="Y208" s="7">
        <v>14</v>
      </c>
      <c r="Z208" s="7">
        <v>14</v>
      </c>
      <c r="AA208" s="8">
        <v>136</v>
      </c>
      <c r="AB208" s="46"/>
      <c r="AC208" s="24">
        <v>0.58472222222222225</v>
      </c>
      <c r="AD208" s="7">
        <v>1</v>
      </c>
      <c r="AE208" s="23">
        <v>0.64930555555555558</v>
      </c>
      <c r="AF208" s="7">
        <v>12</v>
      </c>
      <c r="AG208" s="7">
        <v>13</v>
      </c>
      <c r="AH208" s="8">
        <v>145</v>
      </c>
    </row>
    <row r="209" spans="1:34" ht="14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17">
        <v>0.74976851851851856</v>
      </c>
      <c r="W209" s="14">
        <v>1</v>
      </c>
      <c r="X209" s="15">
        <v>0.81435185185185188</v>
      </c>
      <c r="Y209" s="14">
        <v>14</v>
      </c>
      <c r="Z209" s="14">
        <v>14</v>
      </c>
      <c r="AA209" s="16">
        <v>137</v>
      </c>
      <c r="AB209" s="46"/>
      <c r="AC209" s="17">
        <v>0.58587962962962958</v>
      </c>
      <c r="AD209" s="14">
        <v>1</v>
      </c>
      <c r="AE209" s="15">
        <v>0.65046296296296291</v>
      </c>
      <c r="AF209" s="14">
        <v>12</v>
      </c>
      <c r="AG209" s="14">
        <v>13</v>
      </c>
      <c r="AH209" s="16">
        <v>145</v>
      </c>
    </row>
    <row r="210" spans="1:34" ht="14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24">
        <v>0.75162037037037033</v>
      </c>
      <c r="W210" s="7">
        <v>1</v>
      </c>
      <c r="X210" s="23">
        <v>0.81620370370370365</v>
      </c>
      <c r="Y210" s="7">
        <v>14</v>
      </c>
      <c r="Z210" s="7">
        <v>14</v>
      </c>
      <c r="AA210" s="8">
        <v>138</v>
      </c>
      <c r="AB210" s="46"/>
      <c r="AC210" s="24">
        <v>0.58703703703703702</v>
      </c>
      <c r="AD210" s="7">
        <v>1</v>
      </c>
      <c r="AE210" s="23">
        <v>0.65162037037037035</v>
      </c>
      <c r="AF210" s="7">
        <v>12</v>
      </c>
      <c r="AG210" s="7">
        <v>14</v>
      </c>
      <c r="AH210" s="8">
        <v>145</v>
      </c>
    </row>
    <row r="211" spans="1:34" ht="14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17">
        <v>0.75347222222222221</v>
      </c>
      <c r="W211" s="14">
        <v>1</v>
      </c>
      <c r="X211" s="15">
        <v>0.81805555555555554</v>
      </c>
      <c r="Y211" s="14">
        <v>14</v>
      </c>
      <c r="Z211" s="14">
        <v>14</v>
      </c>
      <c r="AA211" s="16">
        <v>139</v>
      </c>
      <c r="AB211" s="46"/>
      <c r="AC211" s="17">
        <v>0.58819444444444446</v>
      </c>
      <c r="AD211" s="14">
        <v>1</v>
      </c>
      <c r="AE211" s="15">
        <v>0.65277777777777779</v>
      </c>
      <c r="AF211" s="14">
        <v>12</v>
      </c>
      <c r="AG211" s="14">
        <v>14</v>
      </c>
      <c r="AH211" s="16">
        <v>145</v>
      </c>
    </row>
    <row r="212" spans="1:34" ht="14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24">
        <v>0.75532407407407409</v>
      </c>
      <c r="W212" s="7">
        <v>1</v>
      </c>
      <c r="X212" s="23">
        <v>0.81990740740740742</v>
      </c>
      <c r="Y212" s="7">
        <v>14</v>
      </c>
      <c r="Z212" s="7">
        <v>14</v>
      </c>
      <c r="AA212" s="8">
        <v>140</v>
      </c>
      <c r="AB212" s="46"/>
      <c r="AC212" s="24">
        <v>0.5893518518518519</v>
      </c>
      <c r="AD212" s="7">
        <v>1</v>
      </c>
      <c r="AE212" s="23">
        <v>0.65393518518518523</v>
      </c>
      <c r="AF212" s="7">
        <v>12</v>
      </c>
      <c r="AG212" s="7">
        <v>15</v>
      </c>
      <c r="AH212" s="8">
        <v>145</v>
      </c>
    </row>
    <row r="213" spans="1:34" ht="14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17">
        <v>0.75717592592592597</v>
      </c>
      <c r="W213" s="14">
        <v>1</v>
      </c>
      <c r="X213" s="15">
        <v>0.8217592592592593</v>
      </c>
      <c r="Y213" s="14">
        <v>14</v>
      </c>
      <c r="Z213" s="14">
        <v>14</v>
      </c>
      <c r="AA213" s="16">
        <v>141</v>
      </c>
      <c r="AB213" s="46"/>
      <c r="AC213" s="17">
        <v>0.59050925925925923</v>
      </c>
      <c r="AD213" s="14">
        <v>1</v>
      </c>
      <c r="AE213" s="15">
        <v>0.65509259259259256</v>
      </c>
      <c r="AF213" s="14">
        <v>12</v>
      </c>
      <c r="AG213" s="14">
        <v>15</v>
      </c>
      <c r="AH213" s="16">
        <v>145</v>
      </c>
    </row>
    <row r="214" spans="1:34" ht="14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24">
        <v>0.75902777777777775</v>
      </c>
      <c r="W214" s="7">
        <v>1</v>
      </c>
      <c r="X214" s="23">
        <v>0.82361111111111107</v>
      </c>
      <c r="Y214" s="7">
        <v>14</v>
      </c>
      <c r="Z214" s="7">
        <v>14</v>
      </c>
      <c r="AA214" s="8">
        <v>142</v>
      </c>
      <c r="AB214" s="46"/>
      <c r="AC214" s="24">
        <v>0.59166666666666667</v>
      </c>
      <c r="AD214" s="7">
        <v>1</v>
      </c>
      <c r="AE214" s="23">
        <v>0.65625</v>
      </c>
      <c r="AF214" s="7">
        <v>13</v>
      </c>
      <c r="AG214" s="7">
        <v>15</v>
      </c>
      <c r="AH214" s="8">
        <v>145</v>
      </c>
    </row>
    <row r="215" spans="1:34" ht="14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17">
        <v>0.76087962962962963</v>
      </c>
      <c r="W215" s="14">
        <v>1</v>
      </c>
      <c r="X215" s="15">
        <v>0.82546296296296295</v>
      </c>
      <c r="Y215" s="14">
        <v>14</v>
      </c>
      <c r="Z215" s="14">
        <v>14</v>
      </c>
      <c r="AA215" s="16">
        <v>143</v>
      </c>
      <c r="AB215" s="46"/>
      <c r="AC215" s="17">
        <v>0.59282407407407411</v>
      </c>
      <c r="AD215" s="14">
        <v>1</v>
      </c>
      <c r="AE215" s="15">
        <v>0.65740740740740744</v>
      </c>
      <c r="AF215" s="14">
        <v>13</v>
      </c>
      <c r="AG215" s="14">
        <v>15</v>
      </c>
      <c r="AH215" s="16">
        <v>145</v>
      </c>
    </row>
    <row r="216" spans="1:34" ht="14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24">
        <v>0.76273148148148151</v>
      </c>
      <c r="W216" s="7">
        <v>1</v>
      </c>
      <c r="X216" s="23">
        <v>0.82731481481481484</v>
      </c>
      <c r="Y216" s="7">
        <v>14</v>
      </c>
      <c r="Z216" s="7">
        <v>14</v>
      </c>
      <c r="AA216" s="8">
        <v>144</v>
      </c>
      <c r="AB216" s="46"/>
      <c r="AC216" s="24">
        <v>0.59398148148148144</v>
      </c>
      <c r="AD216" s="7">
        <v>1</v>
      </c>
      <c r="AE216" s="23">
        <v>0.65856481481481477</v>
      </c>
      <c r="AF216" s="7">
        <v>13</v>
      </c>
      <c r="AG216" s="7">
        <v>15</v>
      </c>
      <c r="AH216" s="8">
        <v>145</v>
      </c>
    </row>
    <row r="217" spans="1:34" ht="14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17">
        <v>0.76458333333333328</v>
      </c>
      <c r="W217" s="14">
        <v>1</v>
      </c>
      <c r="X217" s="15">
        <v>0.82916666666666672</v>
      </c>
      <c r="Y217" s="14">
        <v>14</v>
      </c>
      <c r="Z217" s="14">
        <v>14</v>
      </c>
      <c r="AA217" s="16">
        <v>145</v>
      </c>
      <c r="AB217" s="46"/>
      <c r="AC217" s="17">
        <v>0.59513888888888888</v>
      </c>
      <c r="AD217" s="14">
        <v>1</v>
      </c>
      <c r="AE217" s="15">
        <v>0.65972222222222221</v>
      </c>
      <c r="AF217" s="14">
        <v>14</v>
      </c>
      <c r="AG217" s="14">
        <v>15</v>
      </c>
      <c r="AH217" s="16">
        <v>145</v>
      </c>
    </row>
    <row r="218" spans="1:34" ht="14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24">
        <v>0.76643518518518516</v>
      </c>
      <c r="W218" s="7">
        <v>1</v>
      </c>
      <c r="X218" s="23">
        <v>0.83101851851851849</v>
      </c>
      <c r="Y218" s="7">
        <v>14</v>
      </c>
      <c r="Z218" s="7">
        <v>14</v>
      </c>
      <c r="AA218" s="8">
        <v>146</v>
      </c>
      <c r="AB218" s="46"/>
      <c r="AC218" s="24">
        <v>0.59629629629629632</v>
      </c>
      <c r="AD218" s="7">
        <v>1</v>
      </c>
      <c r="AE218" s="23">
        <v>0.66087962962962965</v>
      </c>
      <c r="AF218" s="7">
        <v>14</v>
      </c>
      <c r="AG218" s="7">
        <v>15</v>
      </c>
      <c r="AH218" s="8">
        <v>145</v>
      </c>
    </row>
    <row r="219" spans="1:34" ht="14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17">
        <v>0.76828703703703705</v>
      </c>
      <c r="W219" s="14">
        <v>1</v>
      </c>
      <c r="X219" s="15">
        <v>0.83287037037037037</v>
      </c>
      <c r="Y219" s="14">
        <v>14</v>
      </c>
      <c r="Z219" s="14">
        <v>14</v>
      </c>
      <c r="AA219" s="16">
        <v>147</v>
      </c>
      <c r="AB219" s="46"/>
      <c r="AC219" s="17">
        <v>0.59745370370370365</v>
      </c>
      <c r="AD219" s="14">
        <v>1</v>
      </c>
      <c r="AE219" s="15">
        <v>0.66203703703703709</v>
      </c>
      <c r="AF219" s="14">
        <v>14</v>
      </c>
      <c r="AG219" s="14">
        <v>15</v>
      </c>
      <c r="AH219" s="16">
        <v>145</v>
      </c>
    </row>
    <row r="220" spans="1:34" ht="14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24">
        <v>0.77013888888888893</v>
      </c>
      <c r="W220" s="7">
        <v>1</v>
      </c>
      <c r="X220" s="23">
        <v>0.83472222222222225</v>
      </c>
      <c r="Y220" s="7">
        <v>14</v>
      </c>
      <c r="Z220" s="7">
        <v>14</v>
      </c>
      <c r="AA220" s="8">
        <v>148</v>
      </c>
      <c r="AB220" s="46"/>
      <c r="AC220" s="24">
        <v>0.59861111111111109</v>
      </c>
      <c r="AD220" s="7">
        <v>1</v>
      </c>
      <c r="AE220" s="23">
        <v>0.66319444444444442</v>
      </c>
      <c r="AF220" s="7">
        <v>15</v>
      </c>
      <c r="AG220" s="7">
        <v>15</v>
      </c>
      <c r="AH220" s="8">
        <v>145</v>
      </c>
    </row>
    <row r="221" spans="1:34" ht="14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17">
        <v>0.7719907407407407</v>
      </c>
      <c r="W221" s="14">
        <v>1</v>
      </c>
      <c r="X221" s="15">
        <v>0.83657407407407403</v>
      </c>
      <c r="Y221" s="14">
        <v>14</v>
      </c>
      <c r="Z221" s="14">
        <v>14</v>
      </c>
      <c r="AA221" s="16">
        <v>149</v>
      </c>
      <c r="AB221" s="46"/>
      <c r="AC221" s="17">
        <v>0.59976851851851853</v>
      </c>
      <c r="AD221" s="14">
        <v>1</v>
      </c>
      <c r="AE221" s="15">
        <v>0.66435185185185186</v>
      </c>
      <c r="AF221" s="14">
        <v>15</v>
      </c>
      <c r="AG221" s="14">
        <v>15</v>
      </c>
      <c r="AH221" s="16">
        <v>145</v>
      </c>
    </row>
    <row r="222" spans="1:34" ht="14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24">
        <v>0.77384259259259258</v>
      </c>
      <c r="W222" s="7">
        <v>1</v>
      </c>
      <c r="X222" s="23">
        <v>0.83842592592592591</v>
      </c>
      <c r="Y222" s="7">
        <v>14</v>
      </c>
      <c r="Z222" s="7">
        <v>14</v>
      </c>
      <c r="AA222" s="8">
        <v>150</v>
      </c>
      <c r="AB222" s="46"/>
      <c r="AC222" s="24">
        <v>0.60092592592592597</v>
      </c>
      <c r="AD222" s="7">
        <v>1</v>
      </c>
      <c r="AE222" s="23">
        <v>0.6655092592592593</v>
      </c>
      <c r="AF222" s="7">
        <v>15</v>
      </c>
      <c r="AG222" s="7">
        <v>15</v>
      </c>
      <c r="AH222" s="8">
        <v>145</v>
      </c>
    </row>
    <row r="223" spans="1:34" ht="14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17">
        <v>0.77569444444444446</v>
      </c>
      <c r="W223" s="14">
        <v>1</v>
      </c>
      <c r="X223" s="15">
        <v>0.84027777777777779</v>
      </c>
      <c r="Y223" s="14">
        <v>14</v>
      </c>
      <c r="Z223" s="14">
        <v>14</v>
      </c>
      <c r="AA223" s="16">
        <v>151</v>
      </c>
      <c r="AB223" s="46"/>
      <c r="AC223" s="9">
        <v>0.6157407407407407</v>
      </c>
      <c r="AD223" s="14">
        <v>1</v>
      </c>
      <c r="AE223" s="15">
        <v>0.68032407407407403</v>
      </c>
      <c r="AF223" s="14">
        <v>15</v>
      </c>
      <c r="AG223" s="14">
        <v>15</v>
      </c>
      <c r="AH223" s="16">
        <v>146</v>
      </c>
    </row>
    <row r="224" spans="1:34" ht="14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24">
        <v>0.77754629629629635</v>
      </c>
      <c r="W224" s="7">
        <v>1</v>
      </c>
      <c r="X224" s="23">
        <v>0.84212962962962967</v>
      </c>
      <c r="Y224" s="7">
        <v>14</v>
      </c>
      <c r="Z224" s="7">
        <v>14</v>
      </c>
      <c r="AA224" s="8">
        <v>152</v>
      </c>
      <c r="AB224" s="46"/>
      <c r="AC224" s="24">
        <v>0.61689814814814814</v>
      </c>
      <c r="AD224" s="7">
        <v>1</v>
      </c>
      <c r="AE224" s="23">
        <v>0.68148148148148147</v>
      </c>
      <c r="AF224" s="7">
        <v>15</v>
      </c>
      <c r="AG224" s="7">
        <v>15</v>
      </c>
      <c r="AH224" s="8">
        <v>147</v>
      </c>
    </row>
    <row r="225" spans="1:34" ht="14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17">
        <v>0.77939814814814812</v>
      </c>
      <c r="W225" s="14">
        <v>1</v>
      </c>
      <c r="X225" s="15">
        <v>0.84398148148148144</v>
      </c>
      <c r="Y225" s="14">
        <v>14</v>
      </c>
      <c r="Z225" s="14">
        <v>15</v>
      </c>
      <c r="AA225" s="16">
        <v>152</v>
      </c>
      <c r="AB225" s="46"/>
      <c r="AC225" s="17">
        <v>0.61805555555555558</v>
      </c>
      <c r="AD225" s="14">
        <v>1</v>
      </c>
      <c r="AE225" s="15">
        <v>0.68263888888888891</v>
      </c>
      <c r="AF225" s="14">
        <v>15</v>
      </c>
      <c r="AG225" s="14">
        <v>15</v>
      </c>
      <c r="AH225" s="16">
        <v>148</v>
      </c>
    </row>
    <row r="226" spans="1:34" ht="14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24">
        <v>0.78125</v>
      </c>
      <c r="W226" s="7">
        <v>1</v>
      </c>
      <c r="X226" s="23">
        <v>0.84583333333333333</v>
      </c>
      <c r="Y226" s="7">
        <v>14</v>
      </c>
      <c r="Z226" s="7">
        <v>15</v>
      </c>
      <c r="AA226" s="8">
        <v>152</v>
      </c>
      <c r="AB226" s="46"/>
      <c r="AC226" s="24">
        <v>0.61921296296296291</v>
      </c>
      <c r="AD226" s="7">
        <v>1</v>
      </c>
      <c r="AE226" s="23">
        <v>0.68379629629629635</v>
      </c>
      <c r="AF226" s="7">
        <v>15</v>
      </c>
      <c r="AG226" s="7">
        <v>15</v>
      </c>
      <c r="AH226" s="8">
        <v>149</v>
      </c>
    </row>
    <row r="227" spans="1:34" ht="14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17">
        <v>0.78310185185185188</v>
      </c>
      <c r="W227" s="14">
        <v>1</v>
      </c>
      <c r="X227" s="15">
        <v>0.84768518518518521</v>
      </c>
      <c r="Y227" s="14">
        <v>14</v>
      </c>
      <c r="Z227" s="14">
        <v>16</v>
      </c>
      <c r="AA227" s="16">
        <v>152</v>
      </c>
      <c r="AB227" s="46"/>
      <c r="AC227" s="17">
        <v>0.62037037037037035</v>
      </c>
      <c r="AD227" s="14">
        <v>1</v>
      </c>
      <c r="AE227" s="15">
        <v>0.68495370370370368</v>
      </c>
      <c r="AF227" s="14">
        <v>15</v>
      </c>
      <c r="AG227" s="14">
        <v>15</v>
      </c>
      <c r="AH227" s="16">
        <v>150</v>
      </c>
    </row>
    <row r="228" spans="1:34" ht="14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24">
        <v>0.78495370370370365</v>
      </c>
      <c r="W228" s="7">
        <v>1</v>
      </c>
      <c r="X228" s="23">
        <v>0.84953703703703709</v>
      </c>
      <c r="Y228" s="7">
        <v>14</v>
      </c>
      <c r="Z228" s="7">
        <v>16</v>
      </c>
      <c r="AA228" s="8">
        <v>152</v>
      </c>
      <c r="AB228" s="46"/>
      <c r="AC228" s="24">
        <v>0.62152777777777779</v>
      </c>
      <c r="AD228" s="7">
        <v>1</v>
      </c>
      <c r="AE228" s="23">
        <v>0.68611111111111112</v>
      </c>
      <c r="AF228" s="7">
        <v>15</v>
      </c>
      <c r="AG228" s="7">
        <v>15</v>
      </c>
      <c r="AH228" s="8">
        <v>151</v>
      </c>
    </row>
    <row r="229" spans="1:34" ht="14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17">
        <v>0.78680555555555554</v>
      </c>
      <c r="W229" s="14">
        <v>1</v>
      </c>
      <c r="X229" s="15">
        <v>0.85138888888888886</v>
      </c>
      <c r="Y229" s="14">
        <v>15</v>
      </c>
      <c r="Z229" s="14">
        <v>16</v>
      </c>
      <c r="AA229" s="16">
        <v>152</v>
      </c>
      <c r="AB229" s="46"/>
      <c r="AC229" s="17">
        <v>0.62268518518518523</v>
      </c>
      <c r="AD229" s="14">
        <v>1</v>
      </c>
      <c r="AE229" s="15">
        <v>0.68726851851851856</v>
      </c>
      <c r="AF229" s="14">
        <v>15</v>
      </c>
      <c r="AG229" s="14">
        <v>15</v>
      </c>
      <c r="AH229" s="16">
        <v>152</v>
      </c>
    </row>
    <row r="230" spans="1:34" ht="14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24">
        <v>0.78865740740740742</v>
      </c>
      <c r="W230" s="7">
        <v>1</v>
      </c>
      <c r="X230" s="23">
        <v>0.85324074074074074</v>
      </c>
      <c r="Y230" s="7">
        <v>15</v>
      </c>
      <c r="Z230" s="7">
        <v>16</v>
      </c>
      <c r="AA230" s="8">
        <v>152</v>
      </c>
      <c r="AB230" s="46"/>
      <c r="AC230" s="24">
        <v>0.62384259259259256</v>
      </c>
      <c r="AD230" s="7">
        <v>1</v>
      </c>
      <c r="AE230" s="23">
        <v>0.68842592592592589</v>
      </c>
      <c r="AF230" s="7">
        <v>15</v>
      </c>
      <c r="AG230" s="7">
        <v>15</v>
      </c>
      <c r="AH230" s="8">
        <v>153</v>
      </c>
    </row>
    <row r="231" spans="1:34" ht="14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17">
        <v>0.7905092592592593</v>
      </c>
      <c r="W231" s="14">
        <v>1</v>
      </c>
      <c r="X231" s="15">
        <v>0.85509259259259263</v>
      </c>
      <c r="Y231" s="14">
        <v>15</v>
      </c>
      <c r="Z231" s="14">
        <v>16</v>
      </c>
      <c r="AA231" s="16">
        <v>152</v>
      </c>
      <c r="AB231" s="46"/>
      <c r="AC231" s="17">
        <v>0.625</v>
      </c>
      <c r="AD231" s="14">
        <v>1</v>
      </c>
      <c r="AE231" s="15">
        <v>0.68958333333333333</v>
      </c>
      <c r="AF231" s="14">
        <v>15</v>
      </c>
      <c r="AG231" s="14">
        <v>15</v>
      </c>
      <c r="AH231" s="16">
        <v>154</v>
      </c>
    </row>
    <row r="232" spans="1:34" ht="14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24">
        <v>0.79236111111111107</v>
      </c>
      <c r="W232" s="7">
        <v>1</v>
      </c>
      <c r="X232" s="23">
        <v>0.8569444444444444</v>
      </c>
      <c r="Y232" s="7">
        <v>16</v>
      </c>
      <c r="Z232" s="7">
        <v>16</v>
      </c>
      <c r="AA232" s="8">
        <v>152</v>
      </c>
      <c r="AB232" s="46"/>
      <c r="AC232" s="24">
        <v>0.62615740740740744</v>
      </c>
      <c r="AD232" s="7">
        <v>1</v>
      </c>
      <c r="AE232" s="23">
        <v>0.69074074074074077</v>
      </c>
      <c r="AF232" s="7">
        <v>15</v>
      </c>
      <c r="AG232" s="7">
        <v>15</v>
      </c>
      <c r="AH232" s="8">
        <v>155</v>
      </c>
    </row>
    <row r="233" spans="1:34" ht="14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17">
        <v>0.79421296296296295</v>
      </c>
      <c r="W233" s="14">
        <v>1</v>
      </c>
      <c r="X233" s="15">
        <v>0.85879629629629628</v>
      </c>
      <c r="Y233" s="14">
        <v>16</v>
      </c>
      <c r="Z233" s="14">
        <v>16</v>
      </c>
      <c r="AA233" s="16">
        <v>152</v>
      </c>
      <c r="AB233" s="46"/>
      <c r="AC233" s="17">
        <v>0.62731481481481477</v>
      </c>
      <c r="AD233" s="14">
        <v>1</v>
      </c>
      <c r="AE233" s="15">
        <v>0.6918981481481481</v>
      </c>
      <c r="AF233" s="14">
        <v>15</v>
      </c>
      <c r="AG233" s="14">
        <v>15</v>
      </c>
      <c r="AH233" s="16">
        <v>156</v>
      </c>
    </row>
    <row r="234" spans="1:34" ht="14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24">
        <v>0.79606481481481484</v>
      </c>
      <c r="W234" s="7">
        <v>1</v>
      </c>
      <c r="X234" s="23">
        <v>0.86064814814814816</v>
      </c>
      <c r="Y234" s="7">
        <v>16</v>
      </c>
      <c r="Z234" s="7">
        <v>16</v>
      </c>
      <c r="AA234" s="8">
        <v>152</v>
      </c>
      <c r="AB234" s="46"/>
      <c r="AC234" s="24">
        <v>0.62847222222222221</v>
      </c>
      <c r="AD234" s="7">
        <v>1</v>
      </c>
      <c r="AE234" s="23">
        <v>0.69305555555555554</v>
      </c>
      <c r="AF234" s="7">
        <v>15</v>
      </c>
      <c r="AG234" s="7">
        <v>15</v>
      </c>
      <c r="AH234" s="8">
        <v>157</v>
      </c>
    </row>
    <row r="235" spans="1:34" ht="14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9">
        <v>0.80879629629629635</v>
      </c>
      <c r="W235" s="14">
        <v>1</v>
      </c>
      <c r="X235" s="15">
        <v>0.87337962962962967</v>
      </c>
      <c r="Y235" s="14">
        <v>16</v>
      </c>
      <c r="Z235" s="14">
        <v>16</v>
      </c>
      <c r="AA235" s="16">
        <v>153</v>
      </c>
      <c r="AB235" s="46"/>
      <c r="AC235" s="17">
        <v>0.62962962962962965</v>
      </c>
      <c r="AD235" s="14">
        <v>1</v>
      </c>
      <c r="AE235" s="15">
        <v>0.69421296296296298</v>
      </c>
      <c r="AF235" s="14">
        <v>15</v>
      </c>
      <c r="AG235" s="14">
        <v>15</v>
      </c>
      <c r="AH235" s="16">
        <v>158</v>
      </c>
    </row>
    <row r="236" spans="1:34" ht="14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24">
        <v>0.81064814814814812</v>
      </c>
      <c r="W236" s="7">
        <v>1</v>
      </c>
      <c r="X236" s="23">
        <v>0.87523148148148144</v>
      </c>
      <c r="Y236" s="7">
        <v>16</v>
      </c>
      <c r="Z236" s="7">
        <v>16</v>
      </c>
      <c r="AA236" s="8">
        <v>154</v>
      </c>
      <c r="AB236" s="46"/>
      <c r="AC236" s="24">
        <v>0.63078703703703709</v>
      </c>
      <c r="AD236" s="7">
        <v>1</v>
      </c>
      <c r="AE236" s="23">
        <v>0.69537037037037042</v>
      </c>
      <c r="AF236" s="7">
        <v>15</v>
      </c>
      <c r="AG236" s="7">
        <v>15</v>
      </c>
      <c r="AH236" s="8">
        <v>159</v>
      </c>
    </row>
    <row r="237" spans="1:34" ht="14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17">
        <v>0.8125</v>
      </c>
      <c r="W237" s="14">
        <v>1</v>
      </c>
      <c r="X237" s="15">
        <v>0.87708333333333333</v>
      </c>
      <c r="Y237" s="14">
        <v>16</v>
      </c>
      <c r="Z237" s="14">
        <v>16</v>
      </c>
      <c r="AA237" s="16">
        <v>155</v>
      </c>
      <c r="AB237" s="46"/>
      <c r="AC237" s="17">
        <v>0.63194444444444442</v>
      </c>
      <c r="AD237" s="14">
        <v>1</v>
      </c>
      <c r="AE237" s="15">
        <v>0.69652777777777775</v>
      </c>
      <c r="AF237" s="14">
        <v>15</v>
      </c>
      <c r="AG237" s="14">
        <v>15</v>
      </c>
      <c r="AH237" s="16">
        <v>160</v>
      </c>
    </row>
    <row r="238" spans="1:34" ht="14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24">
        <v>0.81435185185185188</v>
      </c>
      <c r="W238" s="7">
        <v>1</v>
      </c>
      <c r="X238" s="23">
        <v>0.87893518518518521</v>
      </c>
      <c r="Y238" s="7">
        <v>16</v>
      </c>
      <c r="Z238" s="7">
        <v>16</v>
      </c>
      <c r="AA238" s="8">
        <v>156</v>
      </c>
      <c r="AB238" s="46"/>
      <c r="AC238" s="24">
        <v>0.63310185185185186</v>
      </c>
      <c r="AD238" s="7">
        <v>1</v>
      </c>
      <c r="AE238" s="23">
        <v>0.69768518518518519</v>
      </c>
      <c r="AF238" s="7">
        <v>15</v>
      </c>
      <c r="AG238" s="7">
        <v>15</v>
      </c>
      <c r="AH238" s="8">
        <v>161</v>
      </c>
    </row>
    <row r="239" spans="1:34" ht="14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17">
        <v>0.81620370370370365</v>
      </c>
      <c r="W239" s="14">
        <v>1</v>
      </c>
      <c r="X239" s="15">
        <v>0.88078703703703709</v>
      </c>
      <c r="Y239" s="14">
        <v>16</v>
      </c>
      <c r="Z239" s="14">
        <v>16</v>
      </c>
      <c r="AA239" s="16">
        <v>157</v>
      </c>
      <c r="AB239" s="46"/>
      <c r="AC239" s="17">
        <v>0.6342592592592593</v>
      </c>
      <c r="AD239" s="14">
        <v>1</v>
      </c>
      <c r="AE239" s="15">
        <v>0.69884259259259263</v>
      </c>
      <c r="AF239" s="14">
        <v>15</v>
      </c>
      <c r="AG239" s="14">
        <v>15</v>
      </c>
      <c r="AH239" s="16">
        <v>162</v>
      </c>
    </row>
    <row r="240" spans="1:34" ht="14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24">
        <v>0.81805555555555554</v>
      </c>
      <c r="W240" s="7">
        <v>1</v>
      </c>
      <c r="X240" s="23">
        <v>0.88263888888888886</v>
      </c>
      <c r="Y240" s="7">
        <v>16</v>
      </c>
      <c r="Z240" s="7">
        <v>16</v>
      </c>
      <c r="AA240" s="8">
        <v>158</v>
      </c>
      <c r="AB240" s="46"/>
      <c r="AC240" s="24">
        <v>0.63541666666666663</v>
      </c>
      <c r="AD240" s="7">
        <v>1</v>
      </c>
      <c r="AE240" s="23">
        <v>0.7</v>
      </c>
      <c r="AF240" s="7">
        <v>15</v>
      </c>
      <c r="AG240" s="7">
        <v>15</v>
      </c>
      <c r="AH240" s="8">
        <v>163</v>
      </c>
    </row>
    <row r="241" spans="1:34" ht="14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17">
        <v>0.81990740740740742</v>
      </c>
      <c r="W241" s="14">
        <v>1</v>
      </c>
      <c r="X241" s="15">
        <v>0.88449074074074074</v>
      </c>
      <c r="Y241" s="14">
        <v>16</v>
      </c>
      <c r="Z241" s="14">
        <v>16</v>
      </c>
      <c r="AA241" s="16">
        <v>159</v>
      </c>
      <c r="AB241" s="46"/>
      <c r="AC241" s="17">
        <v>0.63657407407407407</v>
      </c>
      <c r="AD241" s="14">
        <v>1</v>
      </c>
      <c r="AE241" s="15">
        <v>0.7011574074074074</v>
      </c>
      <c r="AF241" s="14">
        <v>15</v>
      </c>
      <c r="AG241" s="14">
        <v>15</v>
      </c>
      <c r="AH241" s="16">
        <v>164</v>
      </c>
    </row>
    <row r="242" spans="1:34" ht="14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24">
        <v>0.8217592592592593</v>
      </c>
      <c r="W242" s="7">
        <v>1</v>
      </c>
      <c r="X242" s="23">
        <v>0.88634259259259263</v>
      </c>
      <c r="Y242" s="7">
        <v>16</v>
      </c>
      <c r="Z242" s="7">
        <v>16</v>
      </c>
      <c r="AA242" s="8">
        <v>160</v>
      </c>
      <c r="AB242" s="46"/>
      <c r="AC242" s="24">
        <v>0.63773148148148151</v>
      </c>
      <c r="AD242" s="7">
        <v>1</v>
      </c>
      <c r="AE242" s="23">
        <v>0.70231481481481484</v>
      </c>
      <c r="AF242" s="7">
        <v>15</v>
      </c>
      <c r="AG242" s="7">
        <v>15</v>
      </c>
      <c r="AH242" s="8">
        <v>165</v>
      </c>
    </row>
    <row r="243" spans="1:34" ht="14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17">
        <v>0.82361111111111107</v>
      </c>
      <c r="W243" s="14">
        <v>1</v>
      </c>
      <c r="X243" s="15">
        <v>0.8881944444444444</v>
      </c>
      <c r="Y243" s="14">
        <v>16</v>
      </c>
      <c r="Z243" s="14">
        <v>16</v>
      </c>
      <c r="AA243" s="16">
        <v>161</v>
      </c>
      <c r="AB243" s="46"/>
      <c r="AC243" s="17">
        <v>0.63888888888888884</v>
      </c>
      <c r="AD243" s="14">
        <v>1</v>
      </c>
      <c r="AE243" s="15">
        <v>0.70347222222222228</v>
      </c>
      <c r="AF243" s="14">
        <v>15</v>
      </c>
      <c r="AG243" s="14">
        <v>15</v>
      </c>
      <c r="AH243" s="16">
        <v>166</v>
      </c>
    </row>
    <row r="244" spans="1:34" ht="14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24">
        <v>0.82546296296296295</v>
      </c>
      <c r="W244" s="7">
        <v>1</v>
      </c>
      <c r="X244" s="23">
        <v>0.89004629629629628</v>
      </c>
      <c r="Y244" s="7">
        <v>16</v>
      </c>
      <c r="Z244" s="7">
        <v>16</v>
      </c>
      <c r="AA244" s="8">
        <v>162</v>
      </c>
      <c r="AB244" s="46"/>
      <c r="AC244" s="24">
        <v>0.64004629629629628</v>
      </c>
      <c r="AD244" s="7">
        <v>1</v>
      </c>
      <c r="AE244" s="23">
        <v>0.70462962962962961</v>
      </c>
      <c r="AF244" s="7">
        <v>15</v>
      </c>
      <c r="AG244" s="7">
        <v>15</v>
      </c>
      <c r="AH244" s="8">
        <v>167</v>
      </c>
    </row>
    <row r="245" spans="1:34" ht="14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17">
        <v>0.82731481481481484</v>
      </c>
      <c r="W245" s="14">
        <v>1</v>
      </c>
      <c r="X245" s="15">
        <v>0.89189814814814816</v>
      </c>
      <c r="Y245" s="14">
        <v>16</v>
      </c>
      <c r="Z245" s="14">
        <v>16</v>
      </c>
      <c r="AA245" s="16">
        <v>163</v>
      </c>
      <c r="AB245" s="46"/>
      <c r="AC245" s="17">
        <v>0.64120370370370372</v>
      </c>
      <c r="AD245" s="14">
        <v>1</v>
      </c>
      <c r="AE245" s="15">
        <v>0.70578703703703705</v>
      </c>
      <c r="AF245" s="14">
        <v>15</v>
      </c>
      <c r="AG245" s="14">
        <v>15</v>
      </c>
      <c r="AH245" s="16">
        <v>168</v>
      </c>
    </row>
    <row r="246" spans="1:34" ht="14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24">
        <v>0.82916666666666672</v>
      </c>
      <c r="W246" s="7">
        <v>1</v>
      </c>
      <c r="X246" s="23">
        <v>0.89375000000000004</v>
      </c>
      <c r="Y246" s="7">
        <v>16</v>
      </c>
      <c r="Z246" s="7">
        <v>16</v>
      </c>
      <c r="AA246" s="8">
        <v>164</v>
      </c>
      <c r="AB246" s="46"/>
      <c r="AC246" s="24">
        <v>0.64236111111111116</v>
      </c>
      <c r="AD246" s="7">
        <v>1</v>
      </c>
      <c r="AE246" s="23">
        <v>0.70694444444444449</v>
      </c>
      <c r="AF246" s="7">
        <v>15</v>
      </c>
      <c r="AG246" s="7">
        <v>15</v>
      </c>
      <c r="AH246" s="8">
        <v>169</v>
      </c>
    </row>
    <row r="247" spans="1:34" ht="14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17">
        <v>0.83101851851851849</v>
      </c>
      <c r="W247" s="14">
        <v>1</v>
      </c>
      <c r="X247" s="15">
        <v>0.89560185185185182</v>
      </c>
      <c r="Y247" s="14">
        <v>16</v>
      </c>
      <c r="Z247" s="14">
        <v>16</v>
      </c>
      <c r="AA247" s="16">
        <v>165</v>
      </c>
      <c r="AB247" s="46"/>
      <c r="AC247" s="17">
        <v>0.64351851851851849</v>
      </c>
      <c r="AD247" s="14">
        <v>1</v>
      </c>
      <c r="AE247" s="15">
        <v>0.70810185185185182</v>
      </c>
      <c r="AF247" s="14">
        <v>15</v>
      </c>
      <c r="AG247" s="14">
        <v>15</v>
      </c>
      <c r="AH247" s="16">
        <v>170</v>
      </c>
    </row>
    <row r="248" spans="1:34" ht="14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24">
        <v>0.83287037037037037</v>
      </c>
      <c r="W248" s="7">
        <v>1</v>
      </c>
      <c r="X248" s="23">
        <v>0.8974537037037037</v>
      </c>
      <c r="Y248" s="7">
        <v>16</v>
      </c>
      <c r="Z248" s="7">
        <v>16</v>
      </c>
      <c r="AA248" s="8">
        <v>166</v>
      </c>
      <c r="AB248" s="46"/>
      <c r="AC248" s="24">
        <v>0.64467592592592593</v>
      </c>
      <c r="AD248" s="7">
        <v>1</v>
      </c>
      <c r="AE248" s="23">
        <v>0.70925925925925926</v>
      </c>
      <c r="AF248" s="7">
        <v>15</v>
      </c>
      <c r="AG248" s="7">
        <v>15</v>
      </c>
      <c r="AH248" s="8">
        <v>171</v>
      </c>
    </row>
    <row r="249" spans="1:34" ht="14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17">
        <v>0.83472222222222225</v>
      </c>
      <c r="W249" s="14">
        <v>1</v>
      </c>
      <c r="X249" s="15">
        <v>0.89930555555555558</v>
      </c>
      <c r="Y249" s="14">
        <v>16</v>
      </c>
      <c r="Z249" s="14">
        <v>16</v>
      </c>
      <c r="AA249" s="16">
        <v>167</v>
      </c>
      <c r="AB249" s="46"/>
      <c r="AC249" s="17">
        <v>0.64583333333333337</v>
      </c>
      <c r="AD249" s="14">
        <v>1</v>
      </c>
      <c r="AE249" s="15">
        <v>0.7104166666666667</v>
      </c>
      <c r="AF249" s="14">
        <v>15</v>
      </c>
      <c r="AG249" s="14">
        <v>15</v>
      </c>
      <c r="AH249" s="16">
        <v>172</v>
      </c>
    </row>
    <row r="250" spans="1:34" ht="14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24">
        <v>0.83657407407407403</v>
      </c>
      <c r="W250" s="7">
        <v>1</v>
      </c>
      <c r="X250" s="23">
        <v>0.90115740740740746</v>
      </c>
      <c r="Y250" s="7">
        <v>16</v>
      </c>
      <c r="Z250" s="7">
        <v>16</v>
      </c>
      <c r="AA250" s="8">
        <v>168</v>
      </c>
      <c r="AB250" s="46"/>
      <c r="AC250" s="24">
        <v>0.6469907407407407</v>
      </c>
      <c r="AD250" s="7">
        <v>1</v>
      </c>
      <c r="AE250" s="23">
        <v>0.71157407407407403</v>
      </c>
      <c r="AF250" s="7">
        <v>15</v>
      </c>
      <c r="AG250" s="7">
        <v>15</v>
      </c>
      <c r="AH250" s="8">
        <v>173</v>
      </c>
    </row>
    <row r="251" spans="1:34" ht="14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17">
        <v>0.83842592592592591</v>
      </c>
      <c r="W251" s="14">
        <v>1</v>
      </c>
      <c r="X251" s="15">
        <v>0.90300925925925923</v>
      </c>
      <c r="Y251" s="14">
        <v>16</v>
      </c>
      <c r="Z251" s="14">
        <v>16</v>
      </c>
      <c r="AA251" s="16">
        <v>169</v>
      </c>
      <c r="AB251" s="46"/>
      <c r="AC251" s="17">
        <v>0.64814814814814814</v>
      </c>
      <c r="AD251" s="14">
        <v>1</v>
      </c>
      <c r="AE251" s="15">
        <v>0.71273148148148147</v>
      </c>
      <c r="AF251" s="14">
        <v>15</v>
      </c>
      <c r="AG251" s="14">
        <v>15</v>
      </c>
      <c r="AH251" s="16">
        <v>174</v>
      </c>
    </row>
    <row r="252" spans="1:34" ht="14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24">
        <v>0.84027777777777779</v>
      </c>
      <c r="W252" s="7">
        <v>1</v>
      </c>
      <c r="X252" s="23">
        <v>0.90486111111111112</v>
      </c>
      <c r="Y252" s="7">
        <v>16</v>
      </c>
      <c r="Z252" s="7">
        <v>16</v>
      </c>
      <c r="AA252" s="8">
        <v>170</v>
      </c>
      <c r="AB252" s="46"/>
      <c r="AC252" s="24">
        <v>0.64930555555555558</v>
      </c>
      <c r="AD252" s="7">
        <v>1</v>
      </c>
      <c r="AE252" s="23">
        <v>0.71388888888888891</v>
      </c>
      <c r="AF252" s="7">
        <v>15</v>
      </c>
      <c r="AG252" s="7">
        <v>16</v>
      </c>
      <c r="AH252" s="8">
        <v>174</v>
      </c>
    </row>
    <row r="253" spans="1:34" ht="14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17">
        <v>0.84212962962962967</v>
      </c>
      <c r="W253" s="14">
        <v>1</v>
      </c>
      <c r="X253" s="15">
        <v>0.906712962962963</v>
      </c>
      <c r="Y253" s="14">
        <v>16</v>
      </c>
      <c r="Z253" s="14">
        <v>16</v>
      </c>
      <c r="AA253" s="16">
        <v>171</v>
      </c>
      <c r="AB253" s="46"/>
      <c r="AC253" s="17">
        <v>0.65046296296296291</v>
      </c>
      <c r="AD253" s="14">
        <v>1</v>
      </c>
      <c r="AE253" s="15">
        <v>0.71504629629629635</v>
      </c>
      <c r="AF253" s="14">
        <v>15</v>
      </c>
      <c r="AG253" s="14">
        <v>16</v>
      </c>
      <c r="AH253" s="16">
        <v>174</v>
      </c>
    </row>
    <row r="254" spans="1:34" ht="14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24">
        <v>0.84398148148148144</v>
      </c>
      <c r="W254" s="7">
        <v>1</v>
      </c>
      <c r="X254" s="23">
        <v>0.90856481481481477</v>
      </c>
      <c r="Y254" s="7">
        <v>16</v>
      </c>
      <c r="Z254" s="7">
        <v>17</v>
      </c>
      <c r="AA254" s="8">
        <v>171</v>
      </c>
      <c r="AB254" s="46"/>
      <c r="AC254" s="24">
        <v>0.65162037037037035</v>
      </c>
      <c r="AD254" s="7">
        <v>1</v>
      </c>
      <c r="AE254" s="23">
        <v>0.71620370370370368</v>
      </c>
      <c r="AF254" s="7">
        <v>15</v>
      </c>
      <c r="AG254" s="7">
        <v>17</v>
      </c>
      <c r="AH254" s="8">
        <v>174</v>
      </c>
    </row>
    <row r="255" spans="1:34" ht="14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17">
        <v>0.84583333333333333</v>
      </c>
      <c r="W255" s="14">
        <v>1</v>
      </c>
      <c r="X255" s="15">
        <v>0.91041666666666665</v>
      </c>
      <c r="Y255" s="14">
        <v>16</v>
      </c>
      <c r="Z255" s="14">
        <v>17</v>
      </c>
      <c r="AA255" s="16">
        <v>171</v>
      </c>
      <c r="AB255" s="46"/>
      <c r="AC255" s="17">
        <v>0.65277777777777779</v>
      </c>
      <c r="AD255" s="14">
        <v>1</v>
      </c>
      <c r="AE255" s="15">
        <v>0.71736111111111112</v>
      </c>
      <c r="AF255" s="14">
        <v>15</v>
      </c>
      <c r="AG255" s="14">
        <v>17</v>
      </c>
      <c r="AH255" s="16">
        <v>174</v>
      </c>
    </row>
    <row r="256" spans="1:34" ht="14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24">
        <v>0.84768518518518521</v>
      </c>
      <c r="W256" s="7">
        <v>1</v>
      </c>
      <c r="X256" s="23">
        <v>0.91226851851851853</v>
      </c>
      <c r="Y256" s="7">
        <v>16</v>
      </c>
      <c r="Z256" s="7">
        <v>18</v>
      </c>
      <c r="AA256" s="8">
        <v>171</v>
      </c>
      <c r="AB256" s="46"/>
      <c r="AC256" s="24">
        <v>0.65393518518518523</v>
      </c>
      <c r="AD256" s="7">
        <v>1</v>
      </c>
      <c r="AE256" s="23">
        <v>0.71851851851851856</v>
      </c>
      <c r="AF256" s="7">
        <v>15</v>
      </c>
      <c r="AG256" s="7">
        <v>18</v>
      </c>
      <c r="AH256" s="8">
        <v>174</v>
      </c>
    </row>
    <row r="257" spans="1:34" ht="14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17">
        <v>0.84953703703703709</v>
      </c>
      <c r="W257" s="14">
        <v>1</v>
      </c>
      <c r="X257" s="15">
        <v>0.91412037037037042</v>
      </c>
      <c r="Y257" s="14">
        <v>16</v>
      </c>
      <c r="Z257" s="14">
        <v>18</v>
      </c>
      <c r="AA257" s="16">
        <v>171</v>
      </c>
      <c r="AB257" s="46"/>
      <c r="AC257" s="17">
        <v>0.65509259259259256</v>
      </c>
      <c r="AD257" s="14">
        <v>1</v>
      </c>
      <c r="AE257" s="15">
        <v>0.71967592592592589</v>
      </c>
      <c r="AF257" s="14">
        <v>15</v>
      </c>
      <c r="AG257" s="14">
        <v>18</v>
      </c>
      <c r="AH257" s="16">
        <v>174</v>
      </c>
    </row>
    <row r="258" spans="1:34" ht="14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24">
        <v>0.85138888888888886</v>
      </c>
      <c r="W258" s="7">
        <v>1</v>
      </c>
      <c r="X258" s="23">
        <v>0.91597222222222219</v>
      </c>
      <c r="Y258" s="7">
        <v>17</v>
      </c>
      <c r="Z258" s="7">
        <v>18</v>
      </c>
      <c r="AA258" s="8">
        <v>171</v>
      </c>
      <c r="AB258" s="46"/>
      <c r="AC258" s="24">
        <v>0.65625</v>
      </c>
      <c r="AD258" s="7">
        <v>1</v>
      </c>
      <c r="AE258" s="23">
        <v>0.72083333333333333</v>
      </c>
      <c r="AF258" s="7">
        <v>16</v>
      </c>
      <c r="AG258" s="7">
        <v>18</v>
      </c>
      <c r="AH258" s="8">
        <v>174</v>
      </c>
    </row>
    <row r="259" spans="1:34" ht="14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17">
        <v>0.85324074074074074</v>
      </c>
      <c r="W259" s="14">
        <v>1</v>
      </c>
      <c r="X259" s="15">
        <v>0.91782407407407407</v>
      </c>
      <c r="Y259" s="14">
        <v>17</v>
      </c>
      <c r="Z259" s="14">
        <v>18</v>
      </c>
      <c r="AA259" s="16">
        <v>171</v>
      </c>
      <c r="AB259" s="46"/>
      <c r="AC259" s="17">
        <v>0.65740740740740744</v>
      </c>
      <c r="AD259" s="14">
        <v>1</v>
      </c>
      <c r="AE259" s="15">
        <v>0.72199074074074077</v>
      </c>
      <c r="AF259" s="14">
        <v>16</v>
      </c>
      <c r="AG259" s="14">
        <v>18</v>
      </c>
      <c r="AH259" s="16">
        <v>174</v>
      </c>
    </row>
    <row r="260" spans="1:34" ht="14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24">
        <v>0.85509259259259263</v>
      </c>
      <c r="W260" s="7">
        <v>1</v>
      </c>
      <c r="X260" s="23">
        <v>0.91967592592592595</v>
      </c>
      <c r="Y260" s="7">
        <v>17</v>
      </c>
      <c r="Z260" s="7">
        <v>18</v>
      </c>
      <c r="AA260" s="8">
        <v>171</v>
      </c>
      <c r="AB260" s="46"/>
      <c r="AC260" s="24">
        <v>0.65856481481481477</v>
      </c>
      <c r="AD260" s="7">
        <v>1</v>
      </c>
      <c r="AE260" s="23">
        <v>0.7231481481481481</v>
      </c>
      <c r="AF260" s="7">
        <v>16</v>
      </c>
      <c r="AG260" s="7">
        <v>18</v>
      </c>
      <c r="AH260" s="8">
        <v>174</v>
      </c>
    </row>
    <row r="261" spans="1:34" ht="14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17">
        <v>0.8569444444444444</v>
      </c>
      <c r="W261" s="14">
        <v>1</v>
      </c>
      <c r="X261" s="15">
        <v>0.92152777777777772</v>
      </c>
      <c r="Y261" s="14">
        <v>18</v>
      </c>
      <c r="Z261" s="14">
        <v>18</v>
      </c>
      <c r="AA261" s="16">
        <v>171</v>
      </c>
      <c r="AB261" s="46"/>
      <c r="AC261" s="17">
        <v>0.65972222222222221</v>
      </c>
      <c r="AD261" s="14">
        <v>1</v>
      </c>
      <c r="AE261" s="15">
        <v>0.72430555555555554</v>
      </c>
      <c r="AF261" s="14">
        <v>17</v>
      </c>
      <c r="AG261" s="14">
        <v>18</v>
      </c>
      <c r="AH261" s="16">
        <v>174</v>
      </c>
    </row>
    <row r="262" spans="1:34" ht="14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24">
        <v>0.85879629629629628</v>
      </c>
      <c r="W262" s="7">
        <v>1</v>
      </c>
      <c r="X262" s="23">
        <v>0.92337962962962961</v>
      </c>
      <c r="Y262" s="7">
        <v>18</v>
      </c>
      <c r="Z262" s="7">
        <v>18</v>
      </c>
      <c r="AA262" s="8">
        <v>171</v>
      </c>
      <c r="AB262" s="46"/>
      <c r="AC262" s="24">
        <v>0.66087962962962965</v>
      </c>
      <c r="AD262" s="7">
        <v>1</v>
      </c>
      <c r="AE262" s="23">
        <v>0.72546296296296298</v>
      </c>
      <c r="AF262" s="7">
        <v>17</v>
      </c>
      <c r="AG262" s="7">
        <v>18</v>
      </c>
      <c r="AH262" s="8">
        <v>174</v>
      </c>
    </row>
    <row r="263" spans="1:34" ht="14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17">
        <v>0.86064814814814816</v>
      </c>
      <c r="W263" s="14">
        <v>1</v>
      </c>
      <c r="X263" s="15">
        <v>0.92523148148148149</v>
      </c>
      <c r="Y263" s="14">
        <v>18</v>
      </c>
      <c r="Z263" s="14">
        <v>18</v>
      </c>
      <c r="AA263" s="16">
        <v>171</v>
      </c>
      <c r="AB263" s="46"/>
      <c r="AC263" s="17">
        <v>0.66203703703703709</v>
      </c>
      <c r="AD263" s="14">
        <v>1</v>
      </c>
      <c r="AE263" s="15">
        <v>0.72662037037037042</v>
      </c>
      <c r="AF263" s="14">
        <v>17</v>
      </c>
      <c r="AG263" s="14">
        <v>18</v>
      </c>
      <c r="AH263" s="16">
        <v>174</v>
      </c>
    </row>
    <row r="264" spans="1:34" ht="14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9">
        <v>0.87337962962962967</v>
      </c>
      <c r="W264" s="7">
        <v>1</v>
      </c>
      <c r="X264" s="23">
        <v>0.937962962962963</v>
      </c>
      <c r="Y264" s="7">
        <v>18</v>
      </c>
      <c r="Z264" s="7">
        <v>18</v>
      </c>
      <c r="AA264" s="8">
        <v>172</v>
      </c>
      <c r="AB264" s="46"/>
      <c r="AC264" s="24">
        <v>0.66319444444444442</v>
      </c>
      <c r="AD264" s="7">
        <v>1</v>
      </c>
      <c r="AE264" s="23">
        <v>0.72777777777777775</v>
      </c>
      <c r="AF264" s="7">
        <v>18</v>
      </c>
      <c r="AG264" s="7">
        <v>18</v>
      </c>
      <c r="AH264" s="8">
        <v>174</v>
      </c>
    </row>
    <row r="265" spans="1:34" ht="14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17">
        <v>0.87523148148148144</v>
      </c>
      <c r="W265" s="14">
        <v>1</v>
      </c>
      <c r="X265" s="15">
        <v>0.93981481481481477</v>
      </c>
      <c r="Y265" s="14">
        <v>18</v>
      </c>
      <c r="Z265" s="14">
        <v>18</v>
      </c>
      <c r="AA265" s="16">
        <v>173</v>
      </c>
      <c r="AB265" s="46"/>
      <c r="AC265" s="17">
        <v>0.66435185185185186</v>
      </c>
      <c r="AD265" s="14">
        <v>1</v>
      </c>
      <c r="AE265" s="15">
        <v>0.72893518518518519</v>
      </c>
      <c r="AF265" s="14">
        <v>18</v>
      </c>
      <c r="AG265" s="14">
        <v>18</v>
      </c>
      <c r="AH265" s="16">
        <v>174</v>
      </c>
    </row>
    <row r="266" spans="1:34" ht="14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24">
        <v>0.87708333333333333</v>
      </c>
      <c r="W266" s="7">
        <v>1</v>
      </c>
      <c r="X266" s="23">
        <v>0.94166666666666665</v>
      </c>
      <c r="Y266" s="7">
        <v>18</v>
      </c>
      <c r="Z266" s="7">
        <v>18</v>
      </c>
      <c r="AA266" s="8">
        <v>174</v>
      </c>
      <c r="AB266" s="46"/>
      <c r="AC266" s="24">
        <v>0.6655092592592593</v>
      </c>
      <c r="AD266" s="7">
        <v>1</v>
      </c>
      <c r="AE266" s="23">
        <v>0.73009259259259263</v>
      </c>
      <c r="AF266" s="7">
        <v>18</v>
      </c>
      <c r="AG266" s="7">
        <v>18</v>
      </c>
      <c r="AH266" s="8">
        <v>174</v>
      </c>
    </row>
    <row r="267" spans="1:34" ht="14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17">
        <v>0.87893518518518521</v>
      </c>
      <c r="W267" s="14">
        <v>1</v>
      </c>
      <c r="X267" s="15">
        <v>0.94351851851851853</v>
      </c>
      <c r="Y267" s="14">
        <v>18</v>
      </c>
      <c r="Z267" s="14">
        <v>18</v>
      </c>
      <c r="AA267" s="16">
        <v>175</v>
      </c>
      <c r="AB267" s="46"/>
      <c r="AC267" s="9">
        <v>0.68032407407407403</v>
      </c>
      <c r="AD267" s="14">
        <v>1</v>
      </c>
      <c r="AE267" s="15">
        <v>0.74490740740740746</v>
      </c>
      <c r="AF267" s="14">
        <v>18</v>
      </c>
      <c r="AG267" s="14">
        <v>18</v>
      </c>
      <c r="AH267" s="16">
        <v>175</v>
      </c>
    </row>
    <row r="268" spans="1:34" ht="14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24">
        <v>0.88078703703703709</v>
      </c>
      <c r="W268" s="7">
        <v>1</v>
      </c>
      <c r="X268" s="23">
        <v>0.94537037037037042</v>
      </c>
      <c r="Y268" s="7">
        <v>18</v>
      </c>
      <c r="Z268" s="7">
        <v>18</v>
      </c>
      <c r="AA268" s="8">
        <v>176</v>
      </c>
      <c r="AB268" s="46"/>
      <c r="AC268" s="24">
        <v>0.68148148148148147</v>
      </c>
      <c r="AD268" s="7">
        <v>1</v>
      </c>
      <c r="AE268" s="23">
        <v>0.74606481481481479</v>
      </c>
      <c r="AF268" s="7">
        <v>18</v>
      </c>
      <c r="AG268" s="7">
        <v>18</v>
      </c>
      <c r="AH268" s="8">
        <v>176</v>
      </c>
    </row>
    <row r="269" spans="1:34" ht="14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17">
        <v>0.88263888888888886</v>
      </c>
      <c r="W269" s="14">
        <v>1</v>
      </c>
      <c r="X269" s="15">
        <v>0.94722222222222219</v>
      </c>
      <c r="Y269" s="14">
        <v>18</v>
      </c>
      <c r="Z269" s="14">
        <v>18</v>
      </c>
      <c r="AA269" s="16">
        <v>177</v>
      </c>
      <c r="AB269" s="46"/>
      <c r="AC269" s="17">
        <v>0.68263888888888891</v>
      </c>
      <c r="AD269" s="14">
        <v>1</v>
      </c>
      <c r="AE269" s="15">
        <v>0.74722222222222223</v>
      </c>
      <c r="AF269" s="14">
        <v>18</v>
      </c>
      <c r="AG269" s="14">
        <v>18</v>
      </c>
      <c r="AH269" s="16">
        <v>177</v>
      </c>
    </row>
    <row r="270" spans="1:34" ht="14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24">
        <v>0.88449074074074074</v>
      </c>
      <c r="W270" s="7">
        <v>1</v>
      </c>
      <c r="X270" s="23">
        <v>0.94907407407407407</v>
      </c>
      <c r="Y270" s="7">
        <v>18</v>
      </c>
      <c r="Z270" s="7">
        <v>18</v>
      </c>
      <c r="AA270" s="8">
        <v>178</v>
      </c>
      <c r="AB270" s="46"/>
      <c r="AC270" s="24">
        <v>0.68379629629629635</v>
      </c>
      <c r="AD270" s="7">
        <v>1</v>
      </c>
      <c r="AE270" s="23">
        <v>0.74837962962962967</v>
      </c>
      <c r="AF270" s="7">
        <v>18</v>
      </c>
      <c r="AG270" s="7">
        <v>18</v>
      </c>
      <c r="AH270" s="8">
        <v>178</v>
      </c>
    </row>
    <row r="271" spans="1:34" ht="14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17">
        <v>0.88634259259259263</v>
      </c>
      <c r="W271" s="14">
        <v>1</v>
      </c>
      <c r="X271" s="15">
        <v>0.95092592592592595</v>
      </c>
      <c r="Y271" s="14">
        <v>18</v>
      </c>
      <c r="Z271" s="14">
        <v>18</v>
      </c>
      <c r="AA271" s="16">
        <v>179</v>
      </c>
      <c r="AB271" s="46"/>
      <c r="AC271" s="17">
        <v>0.68495370370370368</v>
      </c>
      <c r="AD271" s="14">
        <v>1</v>
      </c>
      <c r="AE271" s="15">
        <v>0.749537037037037</v>
      </c>
      <c r="AF271" s="14">
        <v>18</v>
      </c>
      <c r="AG271" s="14">
        <v>18</v>
      </c>
      <c r="AH271" s="16">
        <v>179</v>
      </c>
    </row>
    <row r="272" spans="1:34" ht="14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24">
        <v>0.8881944444444444</v>
      </c>
      <c r="W272" s="7">
        <v>1</v>
      </c>
      <c r="X272" s="23">
        <v>0.95277777777777772</v>
      </c>
      <c r="Y272" s="7">
        <v>18</v>
      </c>
      <c r="Z272" s="7">
        <v>18</v>
      </c>
      <c r="AA272" s="8">
        <v>180</v>
      </c>
      <c r="AB272" s="46"/>
      <c r="AC272" s="24">
        <v>0.68611111111111112</v>
      </c>
      <c r="AD272" s="7">
        <v>1</v>
      </c>
      <c r="AE272" s="23">
        <v>0.75069444444444444</v>
      </c>
      <c r="AF272" s="7">
        <v>18</v>
      </c>
      <c r="AG272" s="7">
        <v>18</v>
      </c>
      <c r="AH272" s="8">
        <v>180</v>
      </c>
    </row>
    <row r="273" spans="1:34" ht="14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17">
        <v>0.89004629629629628</v>
      </c>
      <c r="W273" s="14">
        <v>1</v>
      </c>
      <c r="X273" s="15">
        <v>0.95462962962962961</v>
      </c>
      <c r="Y273" s="14">
        <v>18</v>
      </c>
      <c r="Z273" s="14">
        <v>18</v>
      </c>
      <c r="AA273" s="16">
        <v>181</v>
      </c>
      <c r="AB273" s="46"/>
      <c r="AC273" s="17">
        <v>0.68726851851851856</v>
      </c>
      <c r="AD273" s="14">
        <v>1</v>
      </c>
      <c r="AE273" s="15">
        <v>0.75185185185185188</v>
      </c>
      <c r="AF273" s="14">
        <v>18</v>
      </c>
      <c r="AG273" s="14">
        <v>18</v>
      </c>
      <c r="AH273" s="16">
        <v>181</v>
      </c>
    </row>
    <row r="274" spans="1:34" ht="14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24">
        <v>0.89189814814814816</v>
      </c>
      <c r="W274" s="7">
        <v>1</v>
      </c>
      <c r="X274" s="23">
        <v>0.95648148148148149</v>
      </c>
      <c r="Y274" s="7">
        <v>18</v>
      </c>
      <c r="Z274" s="7">
        <v>18</v>
      </c>
      <c r="AA274" s="8">
        <v>182</v>
      </c>
      <c r="AB274" s="46"/>
      <c r="AC274" s="24">
        <v>0.68842592592592589</v>
      </c>
      <c r="AD274" s="7">
        <v>1</v>
      </c>
      <c r="AE274" s="23">
        <v>0.75300925925925921</v>
      </c>
      <c r="AF274" s="7">
        <v>18</v>
      </c>
      <c r="AG274" s="7">
        <v>18</v>
      </c>
      <c r="AH274" s="8">
        <v>182</v>
      </c>
    </row>
    <row r="275" spans="1:34" ht="14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17">
        <v>0.89375000000000004</v>
      </c>
      <c r="W275" s="14">
        <v>1</v>
      </c>
      <c r="X275" s="15">
        <v>0.95833333333333337</v>
      </c>
      <c r="Y275" s="14">
        <v>18</v>
      </c>
      <c r="Z275" s="14">
        <v>18</v>
      </c>
      <c r="AA275" s="16">
        <v>183</v>
      </c>
      <c r="AB275" s="46"/>
      <c r="AC275" s="17">
        <v>0.68958333333333333</v>
      </c>
      <c r="AD275" s="14">
        <v>1</v>
      </c>
      <c r="AE275" s="15">
        <v>0.75416666666666665</v>
      </c>
      <c r="AF275" s="14">
        <v>18</v>
      </c>
      <c r="AG275" s="14">
        <v>18</v>
      </c>
      <c r="AH275" s="16">
        <v>183</v>
      </c>
    </row>
    <row r="276" spans="1:34" ht="14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24">
        <v>0.89560185185185182</v>
      </c>
      <c r="W276" s="7">
        <v>1</v>
      </c>
      <c r="X276" s="27">
        <v>0.96018518518518514</v>
      </c>
      <c r="Y276" s="7">
        <v>18</v>
      </c>
      <c r="Z276" s="7">
        <v>18</v>
      </c>
      <c r="AA276" s="8">
        <v>184</v>
      </c>
      <c r="AB276" s="46"/>
      <c r="AC276" s="24">
        <v>0.69074074074074077</v>
      </c>
      <c r="AD276" s="7">
        <v>1</v>
      </c>
      <c r="AE276" s="23">
        <v>0.75532407407407409</v>
      </c>
      <c r="AF276" s="7">
        <v>18</v>
      </c>
      <c r="AG276" s="7">
        <v>18</v>
      </c>
      <c r="AH276" s="8">
        <v>184</v>
      </c>
    </row>
    <row r="277" spans="1:34" ht="14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17">
        <v>0.8974537037037037</v>
      </c>
      <c r="W277" s="14">
        <v>1</v>
      </c>
      <c r="X277" s="27">
        <v>0.96203703703703702</v>
      </c>
      <c r="Y277" s="14">
        <v>18</v>
      </c>
      <c r="Z277" s="14">
        <v>18</v>
      </c>
      <c r="AA277" s="16">
        <v>185</v>
      </c>
      <c r="AB277" s="46"/>
      <c r="AC277" s="17">
        <v>0.6918981481481481</v>
      </c>
      <c r="AD277" s="14">
        <v>1</v>
      </c>
      <c r="AE277" s="15">
        <v>0.75648148148148153</v>
      </c>
      <c r="AF277" s="14">
        <v>18</v>
      </c>
      <c r="AG277" s="14">
        <v>18</v>
      </c>
      <c r="AH277" s="16">
        <v>185</v>
      </c>
    </row>
    <row r="278" spans="1:34" ht="14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24">
        <v>0.89930555555555558</v>
      </c>
      <c r="W278" s="7">
        <v>1</v>
      </c>
      <c r="X278" s="27">
        <v>0.96388888888888891</v>
      </c>
      <c r="Y278" s="7">
        <v>18</v>
      </c>
      <c r="Z278" s="7">
        <v>18</v>
      </c>
      <c r="AA278" s="8">
        <v>186</v>
      </c>
      <c r="AB278" s="46"/>
      <c r="AC278" s="24">
        <v>0.69305555555555554</v>
      </c>
      <c r="AD278" s="7">
        <v>1</v>
      </c>
      <c r="AE278" s="23">
        <v>0.75763888888888886</v>
      </c>
      <c r="AF278" s="7">
        <v>18</v>
      </c>
      <c r="AG278" s="7">
        <v>18</v>
      </c>
      <c r="AH278" s="8">
        <v>186</v>
      </c>
    </row>
    <row r="279" spans="1:34" ht="14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17">
        <v>0.90115740740740746</v>
      </c>
      <c r="W279" s="14">
        <v>1</v>
      </c>
      <c r="X279" s="27">
        <v>0.96574074074074079</v>
      </c>
      <c r="Y279" s="14">
        <v>18</v>
      </c>
      <c r="Z279" s="14">
        <v>18</v>
      </c>
      <c r="AA279" s="16">
        <v>187</v>
      </c>
      <c r="AB279" s="46"/>
      <c r="AC279" s="17">
        <v>0.69421296296296298</v>
      </c>
      <c r="AD279" s="14">
        <v>1</v>
      </c>
      <c r="AE279" s="15">
        <v>0.7587962962962963</v>
      </c>
      <c r="AF279" s="14">
        <v>18</v>
      </c>
      <c r="AG279" s="14">
        <v>18</v>
      </c>
      <c r="AH279" s="16">
        <v>187</v>
      </c>
    </row>
    <row r="280" spans="1:34" ht="14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24">
        <v>0.90300925925925923</v>
      </c>
      <c r="W280" s="7">
        <v>1</v>
      </c>
      <c r="X280" s="27">
        <v>0.96759259259259256</v>
      </c>
      <c r="Y280" s="7">
        <v>18</v>
      </c>
      <c r="Z280" s="7">
        <v>18</v>
      </c>
      <c r="AA280" s="8">
        <v>188</v>
      </c>
      <c r="AB280" s="46"/>
      <c r="AC280" s="24">
        <v>0.69537037037037042</v>
      </c>
      <c r="AD280" s="7">
        <v>1</v>
      </c>
      <c r="AE280" s="23">
        <v>0.75995370370370374</v>
      </c>
      <c r="AF280" s="7">
        <v>18</v>
      </c>
      <c r="AG280" s="7">
        <v>18</v>
      </c>
      <c r="AH280" s="8">
        <v>188</v>
      </c>
    </row>
    <row r="281" spans="1:34" ht="14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17">
        <v>0.90486111111111112</v>
      </c>
      <c r="W281" s="14">
        <v>1</v>
      </c>
      <c r="X281" s="27">
        <v>0.96944444444444444</v>
      </c>
      <c r="Y281" s="14">
        <v>18</v>
      </c>
      <c r="Z281" s="14">
        <v>18</v>
      </c>
      <c r="AA281" s="16">
        <v>189</v>
      </c>
      <c r="AB281" s="46"/>
      <c r="AC281" s="17">
        <v>0.69652777777777775</v>
      </c>
      <c r="AD281" s="14">
        <v>1</v>
      </c>
      <c r="AE281" s="15">
        <v>0.76111111111111107</v>
      </c>
      <c r="AF281" s="14">
        <v>18</v>
      </c>
      <c r="AG281" s="14">
        <v>18</v>
      </c>
      <c r="AH281" s="16">
        <v>189</v>
      </c>
    </row>
    <row r="282" spans="1:34" ht="14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24">
        <v>0.906712962962963</v>
      </c>
      <c r="W282" s="7">
        <v>1</v>
      </c>
      <c r="X282" s="27">
        <v>0.97129629629629632</v>
      </c>
      <c r="Y282" s="7">
        <v>18</v>
      </c>
      <c r="Z282" s="7">
        <v>18</v>
      </c>
      <c r="AA282" s="8">
        <v>190</v>
      </c>
      <c r="AB282" s="46"/>
      <c r="AC282" s="24">
        <v>0.69768518518518519</v>
      </c>
      <c r="AD282" s="7">
        <v>1</v>
      </c>
      <c r="AE282" s="23">
        <v>0.76226851851851851</v>
      </c>
      <c r="AF282" s="7">
        <v>18</v>
      </c>
      <c r="AG282" s="7">
        <v>18</v>
      </c>
      <c r="AH282" s="8">
        <v>190</v>
      </c>
    </row>
    <row r="283" spans="1:34" ht="14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17">
        <v>0.90856481481481477</v>
      </c>
      <c r="W283" s="14">
        <v>1</v>
      </c>
      <c r="X283" s="27">
        <v>0.9731481481481481</v>
      </c>
      <c r="Y283" s="14">
        <v>18</v>
      </c>
      <c r="Z283" s="14">
        <v>19</v>
      </c>
      <c r="AA283" s="16">
        <v>190</v>
      </c>
      <c r="AB283" s="46"/>
      <c r="AC283" s="17">
        <v>0.69884259259259263</v>
      </c>
      <c r="AD283" s="14">
        <v>1</v>
      </c>
      <c r="AE283" s="15">
        <v>0.76342592592592595</v>
      </c>
      <c r="AF283" s="14">
        <v>18</v>
      </c>
      <c r="AG283" s="14">
        <v>18</v>
      </c>
      <c r="AH283" s="16">
        <v>191</v>
      </c>
    </row>
    <row r="284" spans="1:34" ht="14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24">
        <v>0.91041666666666665</v>
      </c>
      <c r="W284" s="7">
        <v>1</v>
      </c>
      <c r="X284" s="27">
        <v>0.97499999999999998</v>
      </c>
      <c r="Y284" s="7">
        <v>18</v>
      </c>
      <c r="Z284" s="7">
        <v>19</v>
      </c>
      <c r="AA284" s="8">
        <v>190</v>
      </c>
      <c r="AB284" s="46"/>
      <c r="AC284" s="24">
        <v>0.7</v>
      </c>
      <c r="AD284" s="7">
        <v>1</v>
      </c>
      <c r="AE284" s="23">
        <v>0.76458333333333328</v>
      </c>
      <c r="AF284" s="7">
        <v>18</v>
      </c>
      <c r="AG284" s="7">
        <v>18</v>
      </c>
      <c r="AH284" s="8">
        <v>192</v>
      </c>
    </row>
    <row r="285" spans="1:34" ht="14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17">
        <v>0.91226851851851853</v>
      </c>
      <c r="W285" s="14">
        <v>1</v>
      </c>
      <c r="X285" s="27">
        <v>0.97685185185185186</v>
      </c>
      <c r="Y285" s="14">
        <v>18</v>
      </c>
      <c r="Z285" s="14">
        <v>20</v>
      </c>
      <c r="AA285" s="16">
        <v>190</v>
      </c>
      <c r="AB285" s="46"/>
      <c r="AC285" s="17">
        <v>0.7011574074074074</v>
      </c>
      <c r="AD285" s="14">
        <v>1</v>
      </c>
      <c r="AE285" s="15">
        <v>0.76574074074074072</v>
      </c>
      <c r="AF285" s="14">
        <v>18</v>
      </c>
      <c r="AG285" s="14">
        <v>18</v>
      </c>
      <c r="AH285" s="16">
        <v>193</v>
      </c>
    </row>
    <row r="286" spans="1:34" ht="14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24">
        <v>0.91412037037037042</v>
      </c>
      <c r="W286" s="7">
        <v>1</v>
      </c>
      <c r="X286" s="27">
        <v>0.97870370370370374</v>
      </c>
      <c r="Y286" s="7">
        <v>18</v>
      </c>
      <c r="Z286" s="7">
        <v>20</v>
      </c>
      <c r="AA286" s="8">
        <v>190</v>
      </c>
      <c r="AB286" s="46"/>
      <c r="AC286" s="24">
        <v>0.70231481481481484</v>
      </c>
      <c r="AD286" s="7">
        <v>1</v>
      </c>
      <c r="AE286" s="23">
        <v>0.76689814814814816</v>
      </c>
      <c r="AF286" s="7">
        <v>18</v>
      </c>
      <c r="AG286" s="7">
        <v>18</v>
      </c>
      <c r="AH286" s="8">
        <v>194</v>
      </c>
    </row>
    <row r="287" spans="1:34" ht="14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17">
        <v>0.91597222222222219</v>
      </c>
      <c r="W287" s="14">
        <v>1</v>
      </c>
      <c r="X287" s="27">
        <v>0.98055555555555551</v>
      </c>
      <c r="Y287" s="14">
        <v>19</v>
      </c>
      <c r="Z287" s="14">
        <v>20</v>
      </c>
      <c r="AA287" s="16">
        <v>190</v>
      </c>
      <c r="AB287" s="46"/>
      <c r="AC287" s="17">
        <v>0.70347222222222228</v>
      </c>
      <c r="AD287" s="14">
        <v>1</v>
      </c>
      <c r="AE287" s="15">
        <v>0.7680555555555556</v>
      </c>
      <c r="AF287" s="14">
        <v>18</v>
      </c>
      <c r="AG287" s="14">
        <v>18</v>
      </c>
      <c r="AH287" s="16">
        <v>195</v>
      </c>
    </row>
    <row r="288" spans="1:34" ht="14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24">
        <v>0.91782407407407407</v>
      </c>
      <c r="W288" s="7">
        <v>1</v>
      </c>
      <c r="X288" s="27">
        <v>0.9824074074074074</v>
      </c>
      <c r="Y288" s="7">
        <v>19</v>
      </c>
      <c r="Z288" s="7">
        <v>20</v>
      </c>
      <c r="AA288" s="8">
        <v>190</v>
      </c>
      <c r="AB288" s="46"/>
      <c r="AC288" s="24">
        <v>0.70462962962962961</v>
      </c>
      <c r="AD288" s="7">
        <v>1</v>
      </c>
      <c r="AE288" s="23">
        <v>0.76921296296296293</v>
      </c>
      <c r="AF288" s="7">
        <v>18</v>
      </c>
      <c r="AG288" s="7">
        <v>18</v>
      </c>
      <c r="AH288" s="8">
        <v>196</v>
      </c>
    </row>
    <row r="289" spans="1:34" ht="14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17">
        <v>0.91967592592592595</v>
      </c>
      <c r="W289" s="14">
        <v>1</v>
      </c>
      <c r="X289" s="27">
        <v>0.98425925925925928</v>
      </c>
      <c r="Y289" s="14">
        <v>19</v>
      </c>
      <c r="Z289" s="14">
        <v>20</v>
      </c>
      <c r="AA289" s="16">
        <v>190</v>
      </c>
      <c r="AB289" s="46"/>
      <c r="AC289" s="17">
        <v>0.70578703703703705</v>
      </c>
      <c r="AD289" s="14">
        <v>1</v>
      </c>
      <c r="AE289" s="15">
        <v>0.77037037037037037</v>
      </c>
      <c r="AF289" s="14">
        <v>18</v>
      </c>
      <c r="AG289" s="14">
        <v>18</v>
      </c>
      <c r="AH289" s="16">
        <v>197</v>
      </c>
    </row>
    <row r="290" spans="1:34" ht="14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24">
        <v>0.92152777777777772</v>
      </c>
      <c r="W290" s="7">
        <v>1</v>
      </c>
      <c r="X290" s="27">
        <v>0.98611111111111116</v>
      </c>
      <c r="Y290" s="7">
        <v>20</v>
      </c>
      <c r="Z290" s="7">
        <v>20</v>
      </c>
      <c r="AA290" s="8">
        <v>190</v>
      </c>
      <c r="AB290" s="46"/>
      <c r="AC290" s="24">
        <v>0.70694444444444449</v>
      </c>
      <c r="AD290" s="7">
        <v>1</v>
      </c>
      <c r="AE290" s="23">
        <v>0.77152777777777781</v>
      </c>
      <c r="AF290" s="7">
        <v>18</v>
      </c>
      <c r="AG290" s="7">
        <v>18</v>
      </c>
      <c r="AH290" s="8">
        <v>198</v>
      </c>
    </row>
    <row r="291" spans="1:34" ht="14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17">
        <v>0.92337962962962961</v>
      </c>
      <c r="W291" s="14">
        <v>1</v>
      </c>
      <c r="X291" s="27">
        <v>0.98796296296296293</v>
      </c>
      <c r="Y291" s="14">
        <v>20</v>
      </c>
      <c r="Z291" s="14">
        <v>20</v>
      </c>
      <c r="AA291" s="16">
        <v>190</v>
      </c>
      <c r="AB291" s="46"/>
      <c r="AC291" s="17">
        <v>0.70810185185185182</v>
      </c>
      <c r="AD291" s="14">
        <v>1</v>
      </c>
      <c r="AE291" s="15">
        <v>0.77268518518518514</v>
      </c>
      <c r="AF291" s="14">
        <v>18</v>
      </c>
      <c r="AG291" s="14">
        <v>18</v>
      </c>
      <c r="AH291" s="16">
        <v>199</v>
      </c>
    </row>
    <row r="292" spans="1:34" ht="14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24">
        <v>0.92523148148148149</v>
      </c>
      <c r="W292" s="7">
        <v>1</v>
      </c>
      <c r="X292" s="27">
        <v>0.98981481481481481</v>
      </c>
      <c r="Y292" s="7">
        <v>20</v>
      </c>
      <c r="Z292" s="7">
        <v>20</v>
      </c>
      <c r="AA292" s="8">
        <v>190</v>
      </c>
      <c r="AB292" s="46"/>
      <c r="AC292" s="24">
        <v>0.70925925925925926</v>
      </c>
      <c r="AD292" s="7">
        <v>1</v>
      </c>
      <c r="AE292" s="23">
        <v>0.77384259259259258</v>
      </c>
      <c r="AF292" s="7">
        <v>18</v>
      </c>
      <c r="AG292" s="7">
        <v>18</v>
      </c>
      <c r="AH292" s="8">
        <v>200</v>
      </c>
    </row>
    <row r="293" spans="1:34" ht="14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9">
        <v>0.937962962962963</v>
      </c>
      <c r="W293" s="14">
        <v>1</v>
      </c>
      <c r="X293" s="27">
        <v>0.9916666666666667</v>
      </c>
      <c r="Y293" s="14">
        <v>20</v>
      </c>
      <c r="Z293" s="14">
        <v>20</v>
      </c>
      <c r="AA293" s="16">
        <v>191</v>
      </c>
      <c r="AB293" s="46"/>
      <c r="AC293" s="17">
        <v>0.7104166666666667</v>
      </c>
      <c r="AD293" s="14">
        <v>1</v>
      </c>
      <c r="AE293" s="15">
        <v>0.77500000000000002</v>
      </c>
      <c r="AF293" s="14">
        <v>18</v>
      </c>
      <c r="AG293" s="14">
        <v>18</v>
      </c>
      <c r="AH293" s="16">
        <v>201</v>
      </c>
    </row>
    <row r="294" spans="1:34" ht="14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24">
        <v>0.93981481481481477</v>
      </c>
      <c r="W294" s="7">
        <v>1</v>
      </c>
      <c r="X294" s="27">
        <v>0.99351851851851847</v>
      </c>
      <c r="Y294" s="7">
        <v>20</v>
      </c>
      <c r="Z294" s="7">
        <v>20</v>
      </c>
      <c r="AA294" s="8">
        <v>192</v>
      </c>
      <c r="AB294" s="46"/>
      <c r="AC294" s="24">
        <v>0.71157407407407403</v>
      </c>
      <c r="AD294" s="7">
        <v>1</v>
      </c>
      <c r="AE294" s="23">
        <v>0.77615740740740746</v>
      </c>
      <c r="AF294" s="7">
        <v>18</v>
      </c>
      <c r="AG294" s="7">
        <v>18</v>
      </c>
      <c r="AH294" s="8">
        <v>202</v>
      </c>
    </row>
    <row r="295" spans="1:34" ht="14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17">
        <v>0.94097222222222221</v>
      </c>
      <c r="W295" s="14">
        <v>1</v>
      </c>
      <c r="X295" s="27">
        <v>0.99537037037037035</v>
      </c>
      <c r="Y295" s="14">
        <v>20</v>
      </c>
      <c r="Z295" s="14">
        <v>20</v>
      </c>
      <c r="AA295" s="16">
        <v>193</v>
      </c>
      <c r="AB295" s="46"/>
      <c r="AC295" s="17">
        <v>0.71273148148148147</v>
      </c>
      <c r="AD295" s="14">
        <v>1</v>
      </c>
      <c r="AE295" s="15">
        <v>0.77731481481481479</v>
      </c>
      <c r="AF295" s="14">
        <v>18</v>
      </c>
      <c r="AG295" s="14">
        <v>18</v>
      </c>
      <c r="AH295" s="16">
        <v>203</v>
      </c>
    </row>
    <row r="296" spans="1:34" ht="14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24">
        <v>0.94351851851851853</v>
      </c>
      <c r="W296" s="7">
        <v>1</v>
      </c>
      <c r="X296" s="27">
        <v>0.99722222222222223</v>
      </c>
      <c r="Y296" s="7">
        <v>20</v>
      </c>
      <c r="Z296" s="7">
        <v>20</v>
      </c>
      <c r="AA296" s="8">
        <v>194</v>
      </c>
      <c r="AB296" s="46"/>
      <c r="AC296" s="24">
        <v>0.71388888888888891</v>
      </c>
      <c r="AD296" s="7">
        <v>1</v>
      </c>
      <c r="AE296" s="23">
        <v>0.77847222222222223</v>
      </c>
      <c r="AF296" s="7">
        <v>18</v>
      </c>
      <c r="AG296" s="7">
        <v>19</v>
      </c>
      <c r="AH296" s="8">
        <v>203</v>
      </c>
    </row>
    <row r="297" spans="1:34" ht="14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17">
        <v>0.94537037037037042</v>
      </c>
      <c r="W297" s="14">
        <v>1</v>
      </c>
      <c r="X297" s="27">
        <v>0.99907407407407411</v>
      </c>
      <c r="Y297" s="14">
        <v>20</v>
      </c>
      <c r="Z297" s="14">
        <v>20</v>
      </c>
      <c r="AA297" s="16">
        <v>195</v>
      </c>
      <c r="AB297" s="46"/>
      <c r="AC297" s="17">
        <v>0.71504629629629635</v>
      </c>
      <c r="AD297" s="14">
        <v>1</v>
      </c>
      <c r="AE297" s="15">
        <v>0.77962962962962967</v>
      </c>
      <c r="AF297" s="14">
        <v>18</v>
      </c>
      <c r="AG297" s="14">
        <v>19</v>
      </c>
      <c r="AH297" s="16">
        <v>203</v>
      </c>
    </row>
    <row r="298" spans="1:34" ht="14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24">
        <v>0.94722222222222219</v>
      </c>
      <c r="W298" s="7">
        <v>1</v>
      </c>
      <c r="X298" s="27">
        <v>1.000925925925926</v>
      </c>
      <c r="Y298" s="7">
        <v>20</v>
      </c>
      <c r="Z298" s="7">
        <v>20</v>
      </c>
      <c r="AA298" s="8">
        <v>196</v>
      </c>
      <c r="AB298" s="46"/>
      <c r="AC298" s="24">
        <v>0.71620370370370368</v>
      </c>
      <c r="AD298" s="7">
        <v>1</v>
      </c>
      <c r="AE298" s="23">
        <v>0.780787037037037</v>
      </c>
      <c r="AF298" s="7">
        <v>18</v>
      </c>
      <c r="AG298" s="7">
        <v>20</v>
      </c>
      <c r="AH298" s="8">
        <v>203</v>
      </c>
    </row>
    <row r="299" spans="1:34" ht="14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17">
        <v>0.94907407407407407</v>
      </c>
      <c r="W299" s="14">
        <v>1</v>
      </c>
      <c r="X299" s="27">
        <v>1.0027777777777778</v>
      </c>
      <c r="Y299" s="14">
        <v>20</v>
      </c>
      <c r="Z299" s="14">
        <v>20</v>
      </c>
      <c r="AA299" s="16">
        <v>197</v>
      </c>
      <c r="AB299" s="46"/>
      <c r="AC299" s="17">
        <v>0.71736111111111112</v>
      </c>
      <c r="AD299" s="14">
        <v>1</v>
      </c>
      <c r="AE299" s="15">
        <v>0.78194444444444444</v>
      </c>
      <c r="AF299" s="14">
        <v>18</v>
      </c>
      <c r="AG299" s="14">
        <v>20</v>
      </c>
      <c r="AH299" s="16">
        <v>203</v>
      </c>
    </row>
    <row r="300" spans="1:34" ht="14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24">
        <v>0.95092592592592595</v>
      </c>
      <c r="W300" s="7">
        <v>1</v>
      </c>
      <c r="X300" s="27">
        <v>1.0046296296296295</v>
      </c>
      <c r="Y300" s="7">
        <v>20</v>
      </c>
      <c r="Z300" s="7">
        <v>20</v>
      </c>
      <c r="AA300" s="8">
        <v>198</v>
      </c>
      <c r="AB300" s="46"/>
      <c r="AC300" s="24">
        <v>0.71851851851851856</v>
      </c>
      <c r="AD300" s="7">
        <v>1</v>
      </c>
      <c r="AE300" s="23">
        <v>0.78310185185185188</v>
      </c>
      <c r="AF300" s="7">
        <v>18</v>
      </c>
      <c r="AG300" s="7">
        <v>21</v>
      </c>
      <c r="AH300" s="8">
        <v>203</v>
      </c>
    </row>
    <row r="301" spans="1:34" ht="14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17">
        <v>0.95277777777777772</v>
      </c>
      <c r="W301" s="14">
        <v>1</v>
      </c>
      <c r="X301" s="27">
        <v>1.0064814814814815</v>
      </c>
      <c r="Y301" s="14">
        <v>20</v>
      </c>
      <c r="Z301" s="14">
        <v>20</v>
      </c>
      <c r="AA301" s="16">
        <v>199</v>
      </c>
      <c r="AB301" s="46"/>
      <c r="AC301" s="17">
        <v>0.71967592592592589</v>
      </c>
      <c r="AD301" s="14">
        <v>1</v>
      </c>
      <c r="AE301" s="15">
        <v>0.78425925925925921</v>
      </c>
      <c r="AF301" s="14">
        <v>18</v>
      </c>
      <c r="AG301" s="14">
        <v>21</v>
      </c>
      <c r="AH301" s="16">
        <v>203</v>
      </c>
    </row>
    <row r="302" spans="1:34" ht="14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24">
        <v>0.95462962962962961</v>
      </c>
      <c r="W302" s="7">
        <v>1</v>
      </c>
      <c r="X302" s="27">
        <v>1.0083333333333333</v>
      </c>
      <c r="Y302" s="7">
        <v>20</v>
      </c>
      <c r="Z302" s="7">
        <v>20</v>
      </c>
      <c r="AA302" s="8">
        <v>200</v>
      </c>
      <c r="AB302" s="46"/>
      <c r="AC302" s="24">
        <v>0.72083333333333333</v>
      </c>
      <c r="AD302" s="7">
        <v>1</v>
      </c>
      <c r="AE302" s="23">
        <v>0.78541666666666665</v>
      </c>
      <c r="AF302" s="7">
        <v>19</v>
      </c>
      <c r="AG302" s="7">
        <v>21</v>
      </c>
      <c r="AH302" s="8">
        <v>203</v>
      </c>
    </row>
    <row r="303" spans="1:34" ht="14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17">
        <v>0.95648148148148149</v>
      </c>
      <c r="W303" s="14">
        <v>1</v>
      </c>
      <c r="X303" s="27">
        <v>1.0101851851851851</v>
      </c>
      <c r="Y303" s="14">
        <v>20</v>
      </c>
      <c r="Z303" s="14">
        <v>20</v>
      </c>
      <c r="AA303" s="16">
        <v>201</v>
      </c>
      <c r="AB303" s="46"/>
      <c r="AC303" s="17">
        <v>0.72199074074074077</v>
      </c>
      <c r="AD303" s="14">
        <v>1</v>
      </c>
      <c r="AE303" s="15">
        <v>0.78657407407407409</v>
      </c>
      <c r="AF303" s="14">
        <v>19</v>
      </c>
      <c r="AG303" s="14">
        <v>21</v>
      </c>
      <c r="AH303" s="16">
        <v>203</v>
      </c>
    </row>
    <row r="304" spans="1:34" ht="14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2">
        <v>0.95833333333333337</v>
      </c>
      <c r="W304" s="30">
        <v>1</v>
      </c>
      <c r="X304" s="43">
        <v>1.0120370370370371</v>
      </c>
      <c r="Y304" s="30">
        <v>20</v>
      </c>
      <c r="Z304" s="30">
        <v>20</v>
      </c>
      <c r="AA304" s="33">
        <v>202</v>
      </c>
      <c r="AB304" s="46"/>
      <c r="AC304" s="24">
        <v>0.7231481481481481</v>
      </c>
      <c r="AD304" s="7">
        <v>1</v>
      </c>
      <c r="AE304" s="23">
        <v>0.78773148148148153</v>
      </c>
      <c r="AF304" s="7">
        <v>19</v>
      </c>
      <c r="AG304" s="7">
        <v>21</v>
      </c>
      <c r="AH304" s="8">
        <v>203</v>
      </c>
    </row>
    <row r="305" spans="1:34" ht="14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5"/>
      <c r="X305" s="5"/>
      <c r="Y305" s="5"/>
      <c r="Z305" s="5"/>
      <c r="AA305" s="5"/>
      <c r="AB305" s="46"/>
      <c r="AC305" s="17">
        <v>0.72430555555555554</v>
      </c>
      <c r="AD305" s="14">
        <v>1</v>
      </c>
      <c r="AE305" s="15">
        <v>0.78888888888888886</v>
      </c>
      <c r="AF305" s="14">
        <v>20</v>
      </c>
      <c r="AG305" s="14">
        <v>21</v>
      </c>
      <c r="AH305" s="16">
        <v>203</v>
      </c>
    </row>
    <row r="306" spans="1:34" ht="14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5"/>
      <c r="X306" s="5"/>
      <c r="Y306" s="5"/>
      <c r="Z306" s="5"/>
      <c r="AA306" s="5"/>
      <c r="AB306" s="46"/>
      <c r="AC306" s="24">
        <v>0.72546296296296298</v>
      </c>
      <c r="AD306" s="7">
        <v>1</v>
      </c>
      <c r="AE306" s="23">
        <v>0.7900462962962963</v>
      </c>
      <c r="AF306" s="7">
        <v>20</v>
      </c>
      <c r="AG306" s="7">
        <v>21</v>
      </c>
      <c r="AH306" s="8">
        <v>203</v>
      </c>
    </row>
    <row r="307" spans="1:34" ht="14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5"/>
      <c r="X307" s="5"/>
      <c r="Y307" s="5"/>
      <c r="Z307" s="5"/>
      <c r="AA307" s="5"/>
      <c r="AB307" s="46"/>
      <c r="AC307" s="17">
        <v>0.72662037037037042</v>
      </c>
      <c r="AD307" s="14">
        <v>1</v>
      </c>
      <c r="AE307" s="15">
        <v>0.79120370370370374</v>
      </c>
      <c r="AF307" s="14">
        <v>20</v>
      </c>
      <c r="AG307" s="14">
        <v>21</v>
      </c>
      <c r="AH307" s="16">
        <v>203</v>
      </c>
    </row>
    <row r="308" spans="1:34" ht="14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5"/>
      <c r="X308" s="5"/>
      <c r="Y308" s="5"/>
      <c r="Z308" s="5"/>
      <c r="AA308" s="5"/>
      <c r="AB308" s="46"/>
      <c r="AC308" s="24">
        <v>0.72777777777777775</v>
      </c>
      <c r="AD308" s="7">
        <v>1</v>
      </c>
      <c r="AE308" s="23">
        <v>0.79236111111111107</v>
      </c>
      <c r="AF308" s="7">
        <v>21</v>
      </c>
      <c r="AG308" s="7">
        <v>21</v>
      </c>
      <c r="AH308" s="8">
        <v>203</v>
      </c>
    </row>
    <row r="309" spans="1:34" ht="14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5"/>
      <c r="X309" s="5"/>
      <c r="Y309" s="5"/>
      <c r="Z309" s="5"/>
      <c r="AA309" s="5"/>
      <c r="AB309" s="46"/>
      <c r="AC309" s="17">
        <v>0.72893518518518519</v>
      </c>
      <c r="AD309" s="14">
        <v>1</v>
      </c>
      <c r="AE309" s="15">
        <v>0.79351851851851851</v>
      </c>
      <c r="AF309" s="14">
        <v>21</v>
      </c>
      <c r="AG309" s="14">
        <v>21</v>
      </c>
      <c r="AH309" s="16">
        <v>203</v>
      </c>
    </row>
    <row r="310" spans="1:34" ht="14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5"/>
      <c r="X310" s="5"/>
      <c r="Y310" s="5"/>
      <c r="Z310" s="5"/>
      <c r="AA310" s="5"/>
      <c r="AB310" s="46"/>
      <c r="AC310" s="24">
        <v>0.73009259259259263</v>
      </c>
      <c r="AD310" s="7">
        <v>1</v>
      </c>
      <c r="AE310" s="23">
        <v>0.79467592592592595</v>
      </c>
      <c r="AF310" s="7">
        <v>21</v>
      </c>
      <c r="AG310" s="7">
        <v>21</v>
      </c>
      <c r="AH310" s="8">
        <v>203</v>
      </c>
    </row>
    <row r="311" spans="1:34" ht="14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5"/>
      <c r="X311" s="5"/>
      <c r="Y311" s="5"/>
      <c r="Z311" s="5"/>
      <c r="AA311" s="5"/>
      <c r="AB311" s="46"/>
      <c r="AC311" s="9">
        <v>0.74490740740740746</v>
      </c>
      <c r="AD311" s="14">
        <v>1</v>
      </c>
      <c r="AE311" s="15">
        <v>0.80949074074074079</v>
      </c>
      <c r="AF311" s="14">
        <v>21</v>
      </c>
      <c r="AG311" s="14">
        <v>21</v>
      </c>
      <c r="AH311" s="16">
        <v>204</v>
      </c>
    </row>
    <row r="312" spans="1:34" ht="14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5"/>
      <c r="X312" s="5"/>
      <c r="Y312" s="5"/>
      <c r="Z312" s="5"/>
      <c r="AA312" s="5"/>
      <c r="AB312" s="46"/>
      <c r="AC312" s="24">
        <v>0.74606481481481479</v>
      </c>
      <c r="AD312" s="7">
        <v>1</v>
      </c>
      <c r="AE312" s="23">
        <v>0.81064814814814812</v>
      </c>
      <c r="AF312" s="7">
        <v>21</v>
      </c>
      <c r="AG312" s="7">
        <v>21</v>
      </c>
      <c r="AH312" s="8">
        <v>205</v>
      </c>
    </row>
    <row r="313" spans="1:34" ht="14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5"/>
      <c r="X313" s="5"/>
      <c r="Y313" s="5"/>
      <c r="Z313" s="5"/>
      <c r="AA313" s="5"/>
      <c r="AB313" s="46"/>
      <c r="AC313" s="17">
        <v>0.74722222222222223</v>
      </c>
      <c r="AD313" s="14">
        <v>1</v>
      </c>
      <c r="AE313" s="15">
        <v>0.81180555555555556</v>
      </c>
      <c r="AF313" s="14">
        <v>21</v>
      </c>
      <c r="AG313" s="14">
        <v>21</v>
      </c>
      <c r="AH313" s="16">
        <v>206</v>
      </c>
    </row>
    <row r="314" spans="1:34" ht="14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5"/>
      <c r="X314" s="5"/>
      <c r="Y314" s="5"/>
      <c r="Z314" s="5"/>
      <c r="AA314" s="5"/>
      <c r="AB314" s="46"/>
      <c r="AC314" s="24">
        <v>0.74837962962962967</v>
      </c>
      <c r="AD314" s="7">
        <v>1</v>
      </c>
      <c r="AE314" s="23">
        <v>0.812962962962963</v>
      </c>
      <c r="AF314" s="7">
        <v>21</v>
      </c>
      <c r="AG314" s="7">
        <v>21</v>
      </c>
      <c r="AH314" s="8">
        <v>207</v>
      </c>
    </row>
    <row r="315" spans="1:34" ht="14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5"/>
      <c r="X315" s="5"/>
      <c r="Y315" s="5"/>
      <c r="Z315" s="5"/>
      <c r="AA315" s="5"/>
      <c r="AB315" s="46"/>
      <c r="AC315" s="17">
        <v>0.749537037037037</v>
      </c>
      <c r="AD315" s="14">
        <v>1</v>
      </c>
      <c r="AE315" s="15">
        <v>0.81412037037037033</v>
      </c>
      <c r="AF315" s="14">
        <v>21</v>
      </c>
      <c r="AG315" s="14">
        <v>21</v>
      </c>
      <c r="AH315" s="16">
        <v>208</v>
      </c>
    </row>
    <row r="316" spans="1:34" ht="14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5"/>
      <c r="X316" s="5"/>
      <c r="Y316" s="5"/>
      <c r="Z316" s="5"/>
      <c r="AA316" s="5"/>
      <c r="AB316" s="46"/>
      <c r="AC316" s="24">
        <v>0.75069444444444444</v>
      </c>
      <c r="AD316" s="7">
        <v>1</v>
      </c>
      <c r="AE316" s="23">
        <v>0.81527777777777777</v>
      </c>
      <c r="AF316" s="7">
        <v>21</v>
      </c>
      <c r="AG316" s="7">
        <v>21</v>
      </c>
      <c r="AH316" s="8">
        <v>209</v>
      </c>
    </row>
    <row r="317" spans="1:34" ht="14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5"/>
      <c r="X317" s="5"/>
      <c r="Y317" s="5"/>
      <c r="Z317" s="5"/>
      <c r="AA317" s="5"/>
      <c r="AB317" s="46"/>
      <c r="AC317" s="17">
        <v>0.75185185185185188</v>
      </c>
      <c r="AD317" s="14">
        <v>1</v>
      </c>
      <c r="AE317" s="15">
        <v>0.81643518518518521</v>
      </c>
      <c r="AF317" s="14">
        <v>21</v>
      </c>
      <c r="AG317" s="14">
        <v>21</v>
      </c>
      <c r="AH317" s="16">
        <v>210</v>
      </c>
    </row>
    <row r="318" spans="1:34" ht="14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5"/>
      <c r="X318" s="5"/>
      <c r="Y318" s="5"/>
      <c r="Z318" s="5"/>
      <c r="AA318" s="5"/>
      <c r="AB318" s="46"/>
      <c r="AC318" s="24">
        <v>0.75300925925925921</v>
      </c>
      <c r="AD318" s="7">
        <v>1</v>
      </c>
      <c r="AE318" s="23">
        <v>0.81759259259259254</v>
      </c>
      <c r="AF318" s="7">
        <v>21</v>
      </c>
      <c r="AG318" s="7">
        <v>21</v>
      </c>
      <c r="AH318" s="8">
        <v>211</v>
      </c>
    </row>
    <row r="319" spans="1:34" ht="14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5"/>
      <c r="X319" s="5"/>
      <c r="Y319" s="5"/>
      <c r="Z319" s="5"/>
      <c r="AA319" s="5"/>
      <c r="AB319" s="46"/>
      <c r="AC319" s="17">
        <v>0.75416666666666665</v>
      </c>
      <c r="AD319" s="14">
        <v>1</v>
      </c>
      <c r="AE319" s="15">
        <v>0.81874999999999998</v>
      </c>
      <c r="AF319" s="14">
        <v>21</v>
      </c>
      <c r="AG319" s="14">
        <v>21</v>
      </c>
      <c r="AH319" s="16">
        <v>212</v>
      </c>
    </row>
    <row r="320" spans="1:34" ht="14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5"/>
      <c r="X320" s="5"/>
      <c r="Y320" s="5"/>
      <c r="Z320" s="5"/>
      <c r="AA320" s="5"/>
      <c r="AB320" s="46"/>
      <c r="AC320" s="24">
        <v>0.75532407407407409</v>
      </c>
      <c r="AD320" s="7">
        <v>1</v>
      </c>
      <c r="AE320" s="23">
        <v>0.81990740740740742</v>
      </c>
      <c r="AF320" s="7">
        <v>21</v>
      </c>
      <c r="AG320" s="7">
        <v>21</v>
      </c>
      <c r="AH320" s="8">
        <v>213</v>
      </c>
    </row>
    <row r="321" spans="1:34" ht="14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5"/>
      <c r="X321" s="5"/>
      <c r="Y321" s="5"/>
      <c r="Z321" s="5"/>
      <c r="AA321" s="5"/>
      <c r="AB321" s="46"/>
      <c r="AC321" s="17">
        <v>0.75648148148148153</v>
      </c>
      <c r="AD321" s="14">
        <v>1</v>
      </c>
      <c r="AE321" s="15">
        <v>0.82106481481481486</v>
      </c>
      <c r="AF321" s="14">
        <v>21</v>
      </c>
      <c r="AG321" s="14">
        <v>21</v>
      </c>
      <c r="AH321" s="16">
        <v>214</v>
      </c>
    </row>
    <row r="322" spans="1:34" ht="14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5"/>
      <c r="X322" s="5"/>
      <c r="Y322" s="5"/>
      <c r="Z322" s="5"/>
      <c r="AA322" s="5"/>
      <c r="AB322" s="46"/>
      <c r="AC322" s="24">
        <v>0.75763888888888886</v>
      </c>
      <c r="AD322" s="7">
        <v>1</v>
      </c>
      <c r="AE322" s="23">
        <v>0.82222222222222219</v>
      </c>
      <c r="AF322" s="7">
        <v>21</v>
      </c>
      <c r="AG322" s="7">
        <v>21</v>
      </c>
      <c r="AH322" s="8">
        <v>215</v>
      </c>
    </row>
    <row r="323" spans="1:34" ht="14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5"/>
      <c r="X323" s="5"/>
      <c r="Y323" s="5"/>
      <c r="Z323" s="5"/>
      <c r="AA323" s="5"/>
      <c r="AB323" s="46"/>
      <c r="AC323" s="17">
        <v>0.7587962962962963</v>
      </c>
      <c r="AD323" s="14">
        <v>1</v>
      </c>
      <c r="AE323" s="15">
        <v>0.82337962962962963</v>
      </c>
      <c r="AF323" s="14">
        <v>21</v>
      </c>
      <c r="AG323" s="14">
        <v>21</v>
      </c>
      <c r="AH323" s="16">
        <v>216</v>
      </c>
    </row>
    <row r="324" spans="1:34" ht="14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5"/>
      <c r="X324" s="5"/>
      <c r="Y324" s="5"/>
      <c r="Z324" s="5"/>
      <c r="AA324" s="5"/>
      <c r="AB324" s="46"/>
      <c r="AC324" s="24">
        <v>0.75995370370370374</v>
      </c>
      <c r="AD324" s="7">
        <v>1</v>
      </c>
      <c r="AE324" s="23">
        <v>0.82453703703703707</v>
      </c>
      <c r="AF324" s="7">
        <v>21</v>
      </c>
      <c r="AG324" s="7">
        <v>21</v>
      </c>
      <c r="AH324" s="8">
        <v>217</v>
      </c>
    </row>
    <row r="325" spans="1:34" ht="14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5"/>
      <c r="X325" s="5"/>
      <c r="Y325" s="5"/>
      <c r="Z325" s="5"/>
      <c r="AA325" s="5"/>
      <c r="AB325" s="46"/>
      <c r="AC325" s="17">
        <v>0.76111111111111107</v>
      </c>
      <c r="AD325" s="14">
        <v>1</v>
      </c>
      <c r="AE325" s="15">
        <v>0.8256944444444444</v>
      </c>
      <c r="AF325" s="14">
        <v>21</v>
      </c>
      <c r="AG325" s="14">
        <v>21</v>
      </c>
      <c r="AH325" s="16">
        <v>218</v>
      </c>
    </row>
    <row r="326" spans="1:34" ht="14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5"/>
      <c r="X326" s="5"/>
      <c r="Y326" s="5"/>
      <c r="Z326" s="5"/>
      <c r="AA326" s="5"/>
      <c r="AB326" s="46"/>
      <c r="AC326" s="24">
        <v>0.76226851851851851</v>
      </c>
      <c r="AD326" s="7">
        <v>1</v>
      </c>
      <c r="AE326" s="23">
        <v>0.82685185185185184</v>
      </c>
      <c r="AF326" s="7">
        <v>21</v>
      </c>
      <c r="AG326" s="7">
        <v>21</v>
      </c>
      <c r="AH326" s="8">
        <v>219</v>
      </c>
    </row>
    <row r="327" spans="1:34" ht="14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5"/>
      <c r="X327" s="5"/>
      <c r="Y327" s="5"/>
      <c r="Z327" s="5"/>
      <c r="AA327" s="5"/>
      <c r="AB327" s="46"/>
      <c r="AC327" s="17">
        <v>0.76342592592592595</v>
      </c>
      <c r="AD327" s="14">
        <v>1</v>
      </c>
      <c r="AE327" s="15">
        <v>0.82800925925925928</v>
      </c>
      <c r="AF327" s="14">
        <v>21</v>
      </c>
      <c r="AG327" s="14">
        <v>21</v>
      </c>
      <c r="AH327" s="16">
        <v>220</v>
      </c>
    </row>
    <row r="328" spans="1:34" ht="14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5"/>
      <c r="X328" s="5"/>
      <c r="Y328" s="5"/>
      <c r="Z328" s="5"/>
      <c r="AA328" s="5"/>
      <c r="AB328" s="46"/>
      <c r="AC328" s="24">
        <v>0.76458333333333328</v>
      </c>
      <c r="AD328" s="7">
        <v>1</v>
      </c>
      <c r="AE328" s="23">
        <v>0.82916666666666672</v>
      </c>
      <c r="AF328" s="7">
        <v>21</v>
      </c>
      <c r="AG328" s="7">
        <v>21</v>
      </c>
      <c r="AH328" s="8">
        <v>221</v>
      </c>
    </row>
    <row r="329" spans="1:34" ht="14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5"/>
      <c r="X329" s="5"/>
      <c r="Y329" s="5"/>
      <c r="Z329" s="5"/>
      <c r="AA329" s="5"/>
      <c r="AB329" s="46"/>
      <c r="AC329" s="17">
        <v>0.76574074074074072</v>
      </c>
      <c r="AD329" s="14">
        <v>1</v>
      </c>
      <c r="AE329" s="15">
        <v>0.83032407407407405</v>
      </c>
      <c r="AF329" s="14">
        <v>21</v>
      </c>
      <c r="AG329" s="14">
        <v>21</v>
      </c>
      <c r="AH329" s="16">
        <v>222</v>
      </c>
    </row>
    <row r="330" spans="1:34" ht="14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5"/>
      <c r="X330" s="5"/>
      <c r="Y330" s="5"/>
      <c r="Z330" s="5"/>
      <c r="AA330" s="5"/>
      <c r="AB330" s="46"/>
      <c r="AC330" s="24">
        <v>0.76689814814814816</v>
      </c>
      <c r="AD330" s="7">
        <v>1</v>
      </c>
      <c r="AE330" s="23">
        <v>0.83148148148148149</v>
      </c>
      <c r="AF330" s="7">
        <v>21</v>
      </c>
      <c r="AG330" s="7">
        <v>21</v>
      </c>
      <c r="AH330" s="8">
        <v>223</v>
      </c>
    </row>
    <row r="331" spans="1:34" ht="14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5"/>
      <c r="X331" s="5"/>
      <c r="Y331" s="5"/>
      <c r="Z331" s="5"/>
      <c r="AA331" s="5"/>
      <c r="AB331" s="46"/>
      <c r="AC331" s="17">
        <v>0.7680555555555556</v>
      </c>
      <c r="AD331" s="14">
        <v>1</v>
      </c>
      <c r="AE331" s="15">
        <v>0.83263888888888893</v>
      </c>
      <c r="AF331" s="14">
        <v>21</v>
      </c>
      <c r="AG331" s="14">
        <v>21</v>
      </c>
      <c r="AH331" s="16">
        <v>224</v>
      </c>
    </row>
    <row r="332" spans="1:34" ht="14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5"/>
      <c r="X332" s="5"/>
      <c r="Y332" s="5"/>
      <c r="Z332" s="5"/>
      <c r="AA332" s="5"/>
      <c r="AB332" s="46"/>
      <c r="AC332" s="24">
        <v>0.76921296296296293</v>
      </c>
      <c r="AD332" s="7">
        <v>1</v>
      </c>
      <c r="AE332" s="23">
        <v>0.83379629629629626</v>
      </c>
      <c r="AF332" s="7">
        <v>21</v>
      </c>
      <c r="AG332" s="7">
        <v>21</v>
      </c>
      <c r="AH332" s="8">
        <v>225</v>
      </c>
    </row>
    <row r="333" spans="1:34" ht="14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5"/>
      <c r="X333" s="5"/>
      <c r="Y333" s="5"/>
      <c r="Z333" s="5"/>
      <c r="AA333" s="5"/>
      <c r="AB333" s="46"/>
      <c r="AC333" s="17">
        <v>0.77037037037037037</v>
      </c>
      <c r="AD333" s="14">
        <v>1</v>
      </c>
      <c r="AE333" s="15">
        <v>0.8349537037037037</v>
      </c>
      <c r="AF333" s="14">
        <v>21</v>
      </c>
      <c r="AG333" s="14">
        <v>21</v>
      </c>
      <c r="AH333" s="16">
        <v>226</v>
      </c>
    </row>
    <row r="334" spans="1:34" ht="14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5"/>
      <c r="X334" s="5"/>
      <c r="Y334" s="5"/>
      <c r="Z334" s="5"/>
      <c r="AA334" s="5"/>
      <c r="AB334" s="46"/>
      <c r="AC334" s="24">
        <v>0.77152777777777781</v>
      </c>
      <c r="AD334" s="7">
        <v>1</v>
      </c>
      <c r="AE334" s="23">
        <v>0.83611111111111114</v>
      </c>
      <c r="AF334" s="7">
        <v>21</v>
      </c>
      <c r="AG334" s="7">
        <v>21</v>
      </c>
      <c r="AH334" s="8">
        <v>227</v>
      </c>
    </row>
    <row r="335" spans="1:34" ht="14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5"/>
      <c r="X335" s="5"/>
      <c r="Y335" s="5"/>
      <c r="Z335" s="5"/>
      <c r="AA335" s="5"/>
      <c r="AB335" s="46"/>
      <c r="AC335" s="17">
        <v>0.77268518518518514</v>
      </c>
      <c r="AD335" s="14">
        <v>1</v>
      </c>
      <c r="AE335" s="15">
        <v>0.83726851851851847</v>
      </c>
      <c r="AF335" s="14">
        <v>21</v>
      </c>
      <c r="AG335" s="14">
        <v>21</v>
      </c>
      <c r="AH335" s="16">
        <v>228</v>
      </c>
    </row>
    <row r="336" spans="1:34" ht="14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5"/>
      <c r="X336" s="5"/>
      <c r="Y336" s="5"/>
      <c r="Z336" s="5"/>
      <c r="AA336" s="5"/>
      <c r="AB336" s="46"/>
      <c r="AC336" s="24">
        <v>0.77384259259259258</v>
      </c>
      <c r="AD336" s="7">
        <v>1</v>
      </c>
      <c r="AE336" s="23">
        <v>0.83842592592592591</v>
      </c>
      <c r="AF336" s="7">
        <v>21</v>
      </c>
      <c r="AG336" s="7">
        <v>21</v>
      </c>
      <c r="AH336" s="8">
        <v>229</v>
      </c>
    </row>
    <row r="337" spans="1:34" ht="14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5"/>
      <c r="X337" s="5"/>
      <c r="Y337" s="5"/>
      <c r="Z337" s="5"/>
      <c r="AA337" s="5"/>
      <c r="AB337" s="46"/>
      <c r="AC337" s="17">
        <v>0.77500000000000002</v>
      </c>
      <c r="AD337" s="14">
        <v>1</v>
      </c>
      <c r="AE337" s="15">
        <v>0.83958333333333335</v>
      </c>
      <c r="AF337" s="14">
        <v>21</v>
      </c>
      <c r="AG337" s="14">
        <v>21</v>
      </c>
      <c r="AH337" s="16">
        <v>230</v>
      </c>
    </row>
    <row r="338" spans="1:34" ht="14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5"/>
      <c r="X338" s="5"/>
      <c r="Y338" s="5"/>
      <c r="Z338" s="5"/>
      <c r="AA338" s="5"/>
      <c r="AB338" s="46"/>
      <c r="AC338" s="24">
        <v>0.77615740740740746</v>
      </c>
      <c r="AD338" s="7">
        <v>1</v>
      </c>
      <c r="AE338" s="23">
        <v>0.84074074074074079</v>
      </c>
      <c r="AF338" s="7">
        <v>21</v>
      </c>
      <c r="AG338" s="7">
        <v>21</v>
      </c>
      <c r="AH338" s="8">
        <v>231</v>
      </c>
    </row>
    <row r="339" spans="1:34" ht="14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5"/>
      <c r="X339" s="5"/>
      <c r="Y339" s="5"/>
      <c r="Z339" s="5"/>
      <c r="AA339" s="5"/>
      <c r="AB339" s="46"/>
      <c r="AC339" s="17">
        <v>0.77731481481481479</v>
      </c>
      <c r="AD339" s="14">
        <v>1</v>
      </c>
      <c r="AE339" s="15">
        <v>0.84189814814814812</v>
      </c>
      <c r="AF339" s="14">
        <v>21</v>
      </c>
      <c r="AG339" s="14">
        <v>21</v>
      </c>
      <c r="AH339" s="16">
        <v>232</v>
      </c>
    </row>
    <row r="340" spans="1:34" ht="14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5"/>
      <c r="X340" s="5"/>
      <c r="Y340" s="5"/>
      <c r="Z340" s="5"/>
      <c r="AA340" s="5"/>
      <c r="AB340" s="46"/>
      <c r="AC340" s="24">
        <v>0.77847222222222223</v>
      </c>
      <c r="AD340" s="7">
        <v>1</v>
      </c>
      <c r="AE340" s="23">
        <v>0.84305555555555556</v>
      </c>
      <c r="AF340" s="7">
        <v>21</v>
      </c>
      <c r="AG340" s="7">
        <v>22</v>
      </c>
      <c r="AH340" s="8">
        <v>232</v>
      </c>
    </row>
    <row r="341" spans="1:34" ht="14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5"/>
      <c r="X341" s="5"/>
      <c r="Y341" s="5"/>
      <c r="Z341" s="5"/>
      <c r="AA341" s="5"/>
      <c r="AB341" s="46"/>
      <c r="AC341" s="17">
        <v>0.77962962962962967</v>
      </c>
      <c r="AD341" s="14">
        <v>1</v>
      </c>
      <c r="AE341" s="15">
        <v>0.844212962962963</v>
      </c>
      <c r="AF341" s="14">
        <v>21</v>
      </c>
      <c r="AG341" s="14">
        <v>22</v>
      </c>
      <c r="AH341" s="16">
        <v>232</v>
      </c>
    </row>
    <row r="342" spans="1:34" ht="14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5"/>
      <c r="X342" s="5"/>
      <c r="Y342" s="5"/>
      <c r="Z342" s="5"/>
      <c r="AA342" s="5"/>
      <c r="AB342" s="46"/>
      <c r="AC342" s="24">
        <v>0.780787037037037</v>
      </c>
      <c r="AD342" s="7">
        <v>1</v>
      </c>
      <c r="AE342" s="23">
        <v>0.84537037037037033</v>
      </c>
      <c r="AF342" s="7">
        <v>21</v>
      </c>
      <c r="AG342" s="7">
        <v>23</v>
      </c>
      <c r="AH342" s="8">
        <v>232</v>
      </c>
    </row>
    <row r="343" spans="1:34" ht="14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5"/>
      <c r="X343" s="5"/>
      <c r="Y343" s="5"/>
      <c r="Z343" s="5"/>
      <c r="AA343" s="5"/>
      <c r="AB343" s="46"/>
      <c r="AC343" s="17">
        <v>0.78194444444444444</v>
      </c>
      <c r="AD343" s="14">
        <v>1</v>
      </c>
      <c r="AE343" s="15">
        <v>0.84652777777777777</v>
      </c>
      <c r="AF343" s="14">
        <v>21</v>
      </c>
      <c r="AG343" s="14">
        <v>23</v>
      </c>
      <c r="AH343" s="16">
        <v>232</v>
      </c>
    </row>
    <row r="344" spans="1:34" ht="14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5"/>
      <c r="X344" s="5"/>
      <c r="Y344" s="5"/>
      <c r="Z344" s="5"/>
      <c r="AA344" s="5"/>
      <c r="AB344" s="46"/>
      <c r="AC344" s="24">
        <v>0.78310185185185188</v>
      </c>
      <c r="AD344" s="7">
        <v>1</v>
      </c>
      <c r="AE344" s="23">
        <v>0.84768518518518521</v>
      </c>
      <c r="AF344" s="7">
        <v>21</v>
      </c>
      <c r="AG344" s="7">
        <v>24</v>
      </c>
      <c r="AH344" s="8">
        <v>232</v>
      </c>
    </row>
    <row r="345" spans="1:34" ht="14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5"/>
      <c r="X345" s="5"/>
      <c r="Y345" s="5"/>
      <c r="Z345" s="5"/>
      <c r="AA345" s="5"/>
      <c r="AB345" s="46"/>
      <c r="AC345" s="17">
        <v>0.78425925925925921</v>
      </c>
      <c r="AD345" s="14">
        <v>1</v>
      </c>
      <c r="AE345" s="15">
        <v>0.84884259259259254</v>
      </c>
      <c r="AF345" s="14">
        <v>21</v>
      </c>
      <c r="AG345" s="14">
        <v>24</v>
      </c>
      <c r="AH345" s="16">
        <v>232</v>
      </c>
    </row>
    <row r="346" spans="1:34" ht="14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5"/>
      <c r="X346" s="5"/>
      <c r="Y346" s="5"/>
      <c r="Z346" s="5"/>
      <c r="AA346" s="5"/>
      <c r="AB346" s="46"/>
      <c r="AC346" s="24">
        <v>0.78541666666666665</v>
      </c>
      <c r="AD346" s="7">
        <v>1</v>
      </c>
      <c r="AE346" s="23">
        <v>0.85</v>
      </c>
      <c r="AF346" s="7">
        <v>22</v>
      </c>
      <c r="AG346" s="7">
        <v>24</v>
      </c>
      <c r="AH346" s="8">
        <v>232</v>
      </c>
    </row>
    <row r="347" spans="1:34" ht="14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5"/>
      <c r="X347" s="5"/>
      <c r="Y347" s="5"/>
      <c r="Z347" s="5"/>
      <c r="AA347" s="5"/>
      <c r="AB347" s="46"/>
      <c r="AC347" s="17">
        <v>0.78657407407407409</v>
      </c>
      <c r="AD347" s="14">
        <v>1</v>
      </c>
      <c r="AE347" s="15">
        <v>0.85115740740740742</v>
      </c>
      <c r="AF347" s="14">
        <v>22</v>
      </c>
      <c r="AG347" s="14">
        <v>24</v>
      </c>
      <c r="AH347" s="16">
        <v>232</v>
      </c>
    </row>
    <row r="348" spans="1:34" ht="14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5"/>
      <c r="X348" s="5"/>
      <c r="Y348" s="5"/>
      <c r="Z348" s="5"/>
      <c r="AA348" s="5"/>
      <c r="AB348" s="46"/>
      <c r="AC348" s="24">
        <v>0.78773148148148153</v>
      </c>
      <c r="AD348" s="7">
        <v>1</v>
      </c>
      <c r="AE348" s="23">
        <v>0.85231481481481486</v>
      </c>
      <c r="AF348" s="7">
        <v>22</v>
      </c>
      <c r="AG348" s="7">
        <v>24</v>
      </c>
      <c r="AH348" s="8">
        <v>232</v>
      </c>
    </row>
    <row r="349" spans="1:34" ht="14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5"/>
      <c r="X349" s="5"/>
      <c r="Y349" s="5"/>
      <c r="Z349" s="5"/>
      <c r="AA349" s="5"/>
      <c r="AB349" s="46"/>
      <c r="AC349" s="17">
        <v>0.78888888888888886</v>
      </c>
      <c r="AD349" s="14">
        <v>1</v>
      </c>
      <c r="AE349" s="15">
        <v>0.85347222222222219</v>
      </c>
      <c r="AF349" s="14">
        <v>23</v>
      </c>
      <c r="AG349" s="14">
        <v>24</v>
      </c>
      <c r="AH349" s="16">
        <v>232</v>
      </c>
    </row>
    <row r="350" spans="1:34" ht="14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5"/>
      <c r="X350" s="5"/>
      <c r="Y350" s="5"/>
      <c r="Z350" s="5"/>
      <c r="AA350" s="5"/>
      <c r="AB350" s="46"/>
      <c r="AC350" s="24">
        <v>0.7900462962962963</v>
      </c>
      <c r="AD350" s="7">
        <v>1</v>
      </c>
      <c r="AE350" s="23">
        <v>0.85462962962962963</v>
      </c>
      <c r="AF350" s="7">
        <v>23</v>
      </c>
      <c r="AG350" s="7">
        <v>24</v>
      </c>
      <c r="AH350" s="8">
        <v>232</v>
      </c>
    </row>
    <row r="351" spans="1:34" ht="14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5"/>
      <c r="X351" s="5"/>
      <c r="Y351" s="5"/>
      <c r="Z351" s="5"/>
      <c r="AA351" s="5"/>
      <c r="AB351" s="46"/>
      <c r="AC351" s="17">
        <v>0.79120370370370374</v>
      </c>
      <c r="AD351" s="14">
        <v>1</v>
      </c>
      <c r="AE351" s="15">
        <v>0.85578703703703707</v>
      </c>
      <c r="AF351" s="14">
        <v>23</v>
      </c>
      <c r="AG351" s="14">
        <v>24</v>
      </c>
      <c r="AH351" s="16">
        <v>232</v>
      </c>
    </row>
    <row r="352" spans="1:34" ht="14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5"/>
      <c r="X352" s="5"/>
      <c r="Y352" s="5"/>
      <c r="Z352" s="5"/>
      <c r="AA352" s="5"/>
      <c r="AB352" s="46"/>
      <c r="AC352" s="24">
        <v>0.79236111111111107</v>
      </c>
      <c r="AD352" s="7">
        <v>1</v>
      </c>
      <c r="AE352" s="23">
        <v>0.8569444444444444</v>
      </c>
      <c r="AF352" s="7">
        <v>24</v>
      </c>
      <c r="AG352" s="7">
        <v>24</v>
      </c>
      <c r="AH352" s="8">
        <v>232</v>
      </c>
    </row>
    <row r="353" spans="1:34" ht="14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5"/>
      <c r="X353" s="5"/>
      <c r="Y353" s="5"/>
      <c r="Z353" s="5"/>
      <c r="AA353" s="5"/>
      <c r="AB353" s="46"/>
      <c r="AC353" s="17">
        <v>0.79351851851851851</v>
      </c>
      <c r="AD353" s="14">
        <v>1</v>
      </c>
      <c r="AE353" s="15">
        <v>0.85810185185185184</v>
      </c>
      <c r="AF353" s="14">
        <v>24</v>
      </c>
      <c r="AG353" s="14">
        <v>24</v>
      </c>
      <c r="AH353" s="16">
        <v>232</v>
      </c>
    </row>
    <row r="354" spans="1:34" ht="14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5"/>
      <c r="X354" s="5"/>
      <c r="Y354" s="5"/>
      <c r="Z354" s="5"/>
      <c r="AA354" s="5"/>
      <c r="AB354" s="46"/>
      <c r="AC354" s="24">
        <v>0.79467592592592595</v>
      </c>
      <c r="AD354" s="7">
        <v>1</v>
      </c>
      <c r="AE354" s="23">
        <v>0.85925925925925928</v>
      </c>
      <c r="AF354" s="7">
        <v>24</v>
      </c>
      <c r="AG354" s="7">
        <v>24</v>
      </c>
      <c r="AH354" s="8">
        <v>232</v>
      </c>
    </row>
    <row r="355" spans="1:34" ht="14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5"/>
      <c r="X355" s="5"/>
      <c r="Y355" s="5"/>
      <c r="Z355" s="5"/>
      <c r="AA355" s="5"/>
      <c r="AB355" s="46"/>
      <c r="AC355" s="9">
        <v>0.80949074074074079</v>
      </c>
      <c r="AD355" s="14">
        <v>1</v>
      </c>
      <c r="AE355" s="15">
        <v>0.87407407407407411</v>
      </c>
      <c r="AF355" s="14">
        <v>24</v>
      </c>
      <c r="AG355" s="14">
        <v>24</v>
      </c>
      <c r="AH355" s="16">
        <v>233</v>
      </c>
    </row>
    <row r="356" spans="1:34" ht="14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5"/>
      <c r="X356" s="5"/>
      <c r="Y356" s="5"/>
      <c r="Z356" s="5"/>
      <c r="AA356" s="5"/>
      <c r="AB356" s="46"/>
      <c r="AC356" s="24">
        <v>0.81064814814814812</v>
      </c>
      <c r="AD356" s="7">
        <v>1</v>
      </c>
      <c r="AE356" s="23">
        <v>0.87523148148148144</v>
      </c>
      <c r="AF356" s="7">
        <v>24</v>
      </c>
      <c r="AG356" s="7">
        <v>24</v>
      </c>
      <c r="AH356" s="8">
        <v>234</v>
      </c>
    </row>
    <row r="357" spans="1:34" ht="14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5"/>
      <c r="X357" s="5"/>
      <c r="Y357" s="5"/>
      <c r="Z357" s="5"/>
      <c r="AA357" s="5"/>
      <c r="AB357" s="46"/>
      <c r="AC357" s="17">
        <v>0.81180555555555556</v>
      </c>
      <c r="AD357" s="14">
        <v>1</v>
      </c>
      <c r="AE357" s="15">
        <v>0.87638888888888888</v>
      </c>
      <c r="AF357" s="14">
        <v>24</v>
      </c>
      <c r="AG357" s="14">
        <v>24</v>
      </c>
      <c r="AH357" s="16">
        <v>235</v>
      </c>
    </row>
    <row r="358" spans="1:34" ht="14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5"/>
      <c r="X358" s="5"/>
      <c r="Y358" s="5"/>
      <c r="Z358" s="5"/>
      <c r="AA358" s="5"/>
      <c r="AB358" s="46"/>
      <c r="AC358" s="24">
        <v>0.812962962962963</v>
      </c>
      <c r="AD358" s="7">
        <v>1</v>
      </c>
      <c r="AE358" s="23">
        <v>0.87754629629629632</v>
      </c>
      <c r="AF358" s="7">
        <v>24</v>
      </c>
      <c r="AG358" s="7">
        <v>24</v>
      </c>
      <c r="AH358" s="8">
        <v>236</v>
      </c>
    </row>
    <row r="359" spans="1:34" ht="14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5"/>
      <c r="X359" s="5"/>
      <c r="Y359" s="5"/>
      <c r="Z359" s="5"/>
      <c r="AA359" s="5"/>
      <c r="AB359" s="46"/>
      <c r="AC359" s="17">
        <v>0.81412037037037033</v>
      </c>
      <c r="AD359" s="14">
        <v>1</v>
      </c>
      <c r="AE359" s="15">
        <v>0.87870370370370365</v>
      </c>
      <c r="AF359" s="14">
        <v>24</v>
      </c>
      <c r="AG359" s="14">
        <v>24</v>
      </c>
      <c r="AH359" s="16">
        <v>237</v>
      </c>
    </row>
    <row r="360" spans="1:34" ht="14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5"/>
      <c r="X360" s="5"/>
      <c r="Y360" s="5"/>
      <c r="Z360" s="5"/>
      <c r="AA360" s="5"/>
      <c r="AB360" s="46"/>
      <c r="AC360" s="24">
        <v>0.81527777777777777</v>
      </c>
      <c r="AD360" s="7">
        <v>1</v>
      </c>
      <c r="AE360" s="23">
        <v>0.87986111111111109</v>
      </c>
      <c r="AF360" s="7">
        <v>24</v>
      </c>
      <c r="AG360" s="7">
        <v>24</v>
      </c>
      <c r="AH360" s="8">
        <v>238</v>
      </c>
    </row>
    <row r="361" spans="1:34" ht="14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5"/>
      <c r="X361" s="5"/>
      <c r="Y361" s="5"/>
      <c r="Z361" s="5"/>
      <c r="AA361" s="5"/>
      <c r="AB361" s="46"/>
      <c r="AC361" s="17">
        <v>0.81643518518518521</v>
      </c>
      <c r="AD361" s="14">
        <v>1</v>
      </c>
      <c r="AE361" s="15">
        <v>0.88101851851851853</v>
      </c>
      <c r="AF361" s="14">
        <v>24</v>
      </c>
      <c r="AG361" s="14">
        <v>24</v>
      </c>
      <c r="AH361" s="16">
        <v>239</v>
      </c>
    </row>
    <row r="362" spans="1:34" ht="14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5"/>
      <c r="X362" s="5"/>
      <c r="Y362" s="5"/>
      <c r="Z362" s="5"/>
      <c r="AA362" s="5"/>
      <c r="AB362" s="46"/>
      <c r="AC362" s="24">
        <v>0.81759259259259254</v>
      </c>
      <c r="AD362" s="7">
        <v>1</v>
      </c>
      <c r="AE362" s="23">
        <v>0.88217592592592597</v>
      </c>
      <c r="AF362" s="7">
        <v>24</v>
      </c>
      <c r="AG362" s="7">
        <v>24</v>
      </c>
      <c r="AH362" s="8">
        <v>240</v>
      </c>
    </row>
    <row r="363" spans="1:34" ht="14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5"/>
      <c r="X363" s="5"/>
      <c r="Y363" s="5"/>
      <c r="Z363" s="5"/>
      <c r="AA363" s="5"/>
      <c r="AB363" s="46"/>
      <c r="AC363" s="17">
        <v>0.81874999999999998</v>
      </c>
      <c r="AD363" s="14">
        <v>1</v>
      </c>
      <c r="AE363" s="15">
        <v>0.8833333333333333</v>
      </c>
      <c r="AF363" s="14">
        <v>24</v>
      </c>
      <c r="AG363" s="14">
        <v>24</v>
      </c>
      <c r="AH363" s="16">
        <v>241</v>
      </c>
    </row>
    <row r="364" spans="1:34" ht="14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5"/>
      <c r="X364" s="5"/>
      <c r="Y364" s="5"/>
      <c r="Z364" s="5"/>
      <c r="AA364" s="5"/>
      <c r="AB364" s="46"/>
      <c r="AC364" s="24">
        <v>0.81990740740740742</v>
      </c>
      <c r="AD364" s="7">
        <v>1</v>
      </c>
      <c r="AE364" s="23">
        <v>0.88449074074074074</v>
      </c>
      <c r="AF364" s="7">
        <v>24</v>
      </c>
      <c r="AG364" s="7">
        <v>24</v>
      </c>
      <c r="AH364" s="8">
        <v>242</v>
      </c>
    </row>
    <row r="365" spans="1:34" ht="14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5"/>
      <c r="X365" s="5"/>
      <c r="Y365" s="5"/>
      <c r="Z365" s="5"/>
      <c r="AA365" s="5"/>
      <c r="AB365" s="46"/>
      <c r="AC365" s="17">
        <v>0.82106481481481486</v>
      </c>
      <c r="AD365" s="14">
        <v>1</v>
      </c>
      <c r="AE365" s="15">
        <v>0.88564814814814818</v>
      </c>
      <c r="AF365" s="14">
        <v>24</v>
      </c>
      <c r="AG365" s="14">
        <v>24</v>
      </c>
      <c r="AH365" s="16">
        <v>243</v>
      </c>
    </row>
    <row r="366" spans="1:34" ht="14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5"/>
      <c r="X366" s="5"/>
      <c r="Y366" s="5"/>
      <c r="Z366" s="5"/>
      <c r="AA366" s="5"/>
      <c r="AB366" s="46"/>
      <c r="AC366" s="24">
        <v>0.82222222222222219</v>
      </c>
      <c r="AD366" s="7">
        <v>1</v>
      </c>
      <c r="AE366" s="23">
        <v>0.88680555555555551</v>
      </c>
      <c r="AF366" s="7">
        <v>24</v>
      </c>
      <c r="AG366" s="7">
        <v>24</v>
      </c>
      <c r="AH366" s="8">
        <v>244</v>
      </c>
    </row>
    <row r="367" spans="1:34" ht="14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5"/>
      <c r="X367" s="5"/>
      <c r="Y367" s="5"/>
      <c r="Z367" s="5"/>
      <c r="AA367" s="5"/>
      <c r="AB367" s="46"/>
      <c r="AC367" s="17">
        <v>0.82337962962962963</v>
      </c>
      <c r="AD367" s="14">
        <v>1</v>
      </c>
      <c r="AE367" s="15">
        <v>0.88796296296296295</v>
      </c>
      <c r="AF367" s="14">
        <v>24</v>
      </c>
      <c r="AG367" s="14">
        <v>24</v>
      </c>
      <c r="AH367" s="16">
        <v>245</v>
      </c>
    </row>
    <row r="368" spans="1:34" ht="14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5"/>
      <c r="X368" s="5"/>
      <c r="Y368" s="5"/>
      <c r="Z368" s="5"/>
      <c r="AA368" s="5"/>
      <c r="AB368" s="46"/>
      <c r="AC368" s="24">
        <v>0.82453703703703707</v>
      </c>
      <c r="AD368" s="7">
        <v>1</v>
      </c>
      <c r="AE368" s="23">
        <v>0.88912037037037039</v>
      </c>
      <c r="AF368" s="7">
        <v>24</v>
      </c>
      <c r="AG368" s="7">
        <v>24</v>
      </c>
      <c r="AH368" s="8">
        <v>246</v>
      </c>
    </row>
    <row r="369" spans="1:34" ht="14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5"/>
      <c r="X369" s="5"/>
      <c r="Y369" s="5"/>
      <c r="Z369" s="5"/>
      <c r="AA369" s="5"/>
      <c r="AB369" s="46"/>
      <c r="AC369" s="17">
        <v>0.8256944444444444</v>
      </c>
      <c r="AD369" s="14">
        <v>1</v>
      </c>
      <c r="AE369" s="15">
        <v>0.89027777777777772</v>
      </c>
      <c r="AF369" s="14">
        <v>24</v>
      </c>
      <c r="AG369" s="14">
        <v>24</v>
      </c>
      <c r="AH369" s="16">
        <v>247</v>
      </c>
    </row>
    <row r="370" spans="1:34" ht="14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5"/>
      <c r="X370" s="5"/>
      <c r="Y370" s="5"/>
      <c r="Z370" s="5"/>
      <c r="AA370" s="5"/>
      <c r="AB370" s="46"/>
      <c r="AC370" s="24">
        <v>0.82685185185185184</v>
      </c>
      <c r="AD370" s="7">
        <v>1</v>
      </c>
      <c r="AE370" s="23">
        <v>0.89143518518518516</v>
      </c>
      <c r="AF370" s="7">
        <v>24</v>
      </c>
      <c r="AG370" s="7">
        <v>24</v>
      </c>
      <c r="AH370" s="8">
        <v>248</v>
      </c>
    </row>
    <row r="371" spans="1:34" ht="14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5"/>
      <c r="X371" s="5"/>
      <c r="Y371" s="5"/>
      <c r="Z371" s="5"/>
      <c r="AA371" s="5"/>
      <c r="AB371" s="46"/>
      <c r="AC371" s="17">
        <v>0.82800925925925928</v>
      </c>
      <c r="AD371" s="14">
        <v>1</v>
      </c>
      <c r="AE371" s="15">
        <v>0.8925925925925926</v>
      </c>
      <c r="AF371" s="14">
        <v>24</v>
      </c>
      <c r="AG371" s="14">
        <v>24</v>
      </c>
      <c r="AH371" s="16">
        <v>249</v>
      </c>
    </row>
    <row r="372" spans="1:34" ht="14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5"/>
      <c r="X372" s="5"/>
      <c r="Y372" s="5"/>
      <c r="Z372" s="5"/>
      <c r="AA372" s="5"/>
      <c r="AB372" s="46"/>
      <c r="AC372" s="24">
        <v>0.82916666666666672</v>
      </c>
      <c r="AD372" s="7">
        <v>1</v>
      </c>
      <c r="AE372" s="23">
        <v>0.89375000000000004</v>
      </c>
      <c r="AF372" s="7">
        <v>24</v>
      </c>
      <c r="AG372" s="7">
        <v>24</v>
      </c>
      <c r="AH372" s="8">
        <v>250</v>
      </c>
    </row>
    <row r="373" spans="1:34" ht="14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5"/>
      <c r="X373" s="5"/>
      <c r="Y373" s="5"/>
      <c r="Z373" s="5"/>
      <c r="AA373" s="5"/>
      <c r="AB373" s="46"/>
      <c r="AC373" s="17">
        <v>0.83032407407407405</v>
      </c>
      <c r="AD373" s="14">
        <v>1</v>
      </c>
      <c r="AE373" s="15">
        <v>0.89490740740740737</v>
      </c>
      <c r="AF373" s="14">
        <v>24</v>
      </c>
      <c r="AG373" s="14">
        <v>24</v>
      </c>
      <c r="AH373" s="16">
        <v>251</v>
      </c>
    </row>
    <row r="374" spans="1:34" ht="14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5"/>
      <c r="X374" s="5"/>
      <c r="Y374" s="5"/>
      <c r="Z374" s="5"/>
      <c r="AA374" s="5"/>
      <c r="AB374" s="46"/>
      <c r="AC374" s="24">
        <v>0.83148148148148149</v>
      </c>
      <c r="AD374" s="7">
        <v>1</v>
      </c>
      <c r="AE374" s="23">
        <v>0.89606481481481481</v>
      </c>
      <c r="AF374" s="7">
        <v>24</v>
      </c>
      <c r="AG374" s="7">
        <v>24</v>
      </c>
      <c r="AH374" s="8">
        <v>252</v>
      </c>
    </row>
    <row r="375" spans="1:34" ht="14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5"/>
      <c r="X375" s="5"/>
      <c r="Y375" s="5"/>
      <c r="Z375" s="5"/>
      <c r="AA375" s="5"/>
      <c r="AB375" s="46"/>
      <c r="AC375" s="17">
        <v>0.83263888888888893</v>
      </c>
      <c r="AD375" s="14">
        <v>1</v>
      </c>
      <c r="AE375" s="15">
        <v>0.89722222222222225</v>
      </c>
      <c r="AF375" s="14">
        <v>24</v>
      </c>
      <c r="AG375" s="14">
        <v>24</v>
      </c>
      <c r="AH375" s="16">
        <v>253</v>
      </c>
    </row>
    <row r="376" spans="1:34" ht="14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5"/>
      <c r="X376" s="5"/>
      <c r="Y376" s="5"/>
      <c r="Z376" s="5"/>
      <c r="AA376" s="5"/>
      <c r="AB376" s="46"/>
      <c r="AC376" s="24">
        <v>0.83379629629629626</v>
      </c>
      <c r="AD376" s="7">
        <v>1</v>
      </c>
      <c r="AE376" s="23">
        <v>0.89837962962962958</v>
      </c>
      <c r="AF376" s="7">
        <v>24</v>
      </c>
      <c r="AG376" s="7">
        <v>24</v>
      </c>
      <c r="AH376" s="8">
        <v>254</v>
      </c>
    </row>
    <row r="377" spans="1:34" ht="14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5"/>
      <c r="X377" s="5"/>
      <c r="Y377" s="5"/>
      <c r="Z377" s="5"/>
      <c r="AA377" s="5"/>
      <c r="AB377" s="46"/>
      <c r="AC377" s="17">
        <v>0.8349537037037037</v>
      </c>
      <c r="AD377" s="14">
        <v>1</v>
      </c>
      <c r="AE377" s="15">
        <v>0.89953703703703702</v>
      </c>
      <c r="AF377" s="14">
        <v>24</v>
      </c>
      <c r="AG377" s="14">
        <v>24</v>
      </c>
      <c r="AH377" s="16">
        <v>255</v>
      </c>
    </row>
    <row r="378" spans="1:34" ht="14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5"/>
      <c r="X378" s="5"/>
      <c r="Y378" s="5"/>
      <c r="Z378" s="5"/>
      <c r="AA378" s="5"/>
      <c r="AB378" s="46"/>
      <c r="AC378" s="24">
        <v>0.83611111111111114</v>
      </c>
      <c r="AD378" s="7">
        <v>1</v>
      </c>
      <c r="AE378" s="23">
        <v>0.90069444444444446</v>
      </c>
      <c r="AF378" s="7">
        <v>24</v>
      </c>
      <c r="AG378" s="7">
        <v>24</v>
      </c>
      <c r="AH378" s="8">
        <v>256</v>
      </c>
    </row>
    <row r="379" spans="1:34" ht="14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5"/>
      <c r="X379" s="5"/>
      <c r="Y379" s="5"/>
      <c r="Z379" s="5"/>
      <c r="AA379" s="5"/>
      <c r="AB379" s="46"/>
      <c r="AC379" s="17">
        <v>0.83726851851851847</v>
      </c>
      <c r="AD379" s="14">
        <v>1</v>
      </c>
      <c r="AE379" s="15">
        <v>0.9018518518518519</v>
      </c>
      <c r="AF379" s="14">
        <v>24</v>
      </c>
      <c r="AG379" s="14">
        <v>24</v>
      </c>
      <c r="AH379" s="16">
        <v>257</v>
      </c>
    </row>
    <row r="380" spans="1:34" ht="14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5"/>
      <c r="X380" s="5"/>
      <c r="Y380" s="5"/>
      <c r="Z380" s="5"/>
      <c r="AA380" s="5"/>
      <c r="AB380" s="46"/>
      <c r="AC380" s="24">
        <v>0.83842592592592591</v>
      </c>
      <c r="AD380" s="7">
        <v>1</v>
      </c>
      <c r="AE380" s="23">
        <v>0.90300925925925923</v>
      </c>
      <c r="AF380" s="7">
        <v>24</v>
      </c>
      <c r="AG380" s="7">
        <v>24</v>
      </c>
      <c r="AH380" s="8">
        <v>258</v>
      </c>
    </row>
    <row r="381" spans="1:34" ht="14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5"/>
      <c r="X381" s="5"/>
      <c r="Y381" s="5"/>
      <c r="Z381" s="5"/>
      <c r="AA381" s="5"/>
      <c r="AB381" s="46"/>
      <c r="AC381" s="17">
        <v>0.83958333333333335</v>
      </c>
      <c r="AD381" s="14">
        <v>1</v>
      </c>
      <c r="AE381" s="15">
        <v>0.90416666666666667</v>
      </c>
      <c r="AF381" s="14">
        <v>24</v>
      </c>
      <c r="AG381" s="14">
        <v>24</v>
      </c>
      <c r="AH381" s="16">
        <v>259</v>
      </c>
    </row>
    <row r="382" spans="1:34" ht="14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5"/>
      <c r="X382" s="5"/>
      <c r="Y382" s="5"/>
      <c r="Z382" s="5"/>
      <c r="AA382" s="5"/>
      <c r="AB382" s="46"/>
      <c r="AC382" s="24">
        <v>0.84074074074074079</v>
      </c>
      <c r="AD382" s="7">
        <v>1</v>
      </c>
      <c r="AE382" s="23">
        <v>0.90532407407407411</v>
      </c>
      <c r="AF382" s="7">
        <v>24</v>
      </c>
      <c r="AG382" s="7">
        <v>24</v>
      </c>
      <c r="AH382" s="8">
        <v>260</v>
      </c>
    </row>
    <row r="383" spans="1:34" ht="14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5"/>
      <c r="X383" s="5"/>
      <c r="Y383" s="5"/>
      <c r="Z383" s="5"/>
      <c r="AA383" s="5"/>
      <c r="AB383" s="46"/>
      <c r="AC383" s="17">
        <v>0.84189814814814812</v>
      </c>
      <c r="AD383" s="14">
        <v>1</v>
      </c>
      <c r="AE383" s="15">
        <v>0.90648148148148144</v>
      </c>
      <c r="AF383" s="14">
        <v>24</v>
      </c>
      <c r="AG383" s="14">
        <v>24</v>
      </c>
      <c r="AH383" s="16">
        <v>261</v>
      </c>
    </row>
    <row r="384" spans="1:34" ht="14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5"/>
      <c r="X384" s="5"/>
      <c r="Y384" s="5"/>
      <c r="Z384" s="5"/>
      <c r="AA384" s="5"/>
      <c r="AB384" s="46"/>
      <c r="AC384" s="24">
        <v>0.84305555555555556</v>
      </c>
      <c r="AD384" s="7">
        <v>1</v>
      </c>
      <c r="AE384" s="23">
        <v>0.90763888888888888</v>
      </c>
      <c r="AF384" s="7">
        <v>24</v>
      </c>
      <c r="AG384" s="7">
        <v>25</v>
      </c>
      <c r="AH384" s="8">
        <v>261</v>
      </c>
    </row>
    <row r="385" spans="1:34" ht="14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5"/>
      <c r="X385" s="5"/>
      <c r="Y385" s="5"/>
      <c r="Z385" s="5"/>
      <c r="AA385" s="5"/>
      <c r="AB385" s="46"/>
      <c r="AC385" s="17">
        <v>0.844212962962963</v>
      </c>
      <c r="AD385" s="14">
        <v>1</v>
      </c>
      <c r="AE385" s="15">
        <v>0.90879629629629632</v>
      </c>
      <c r="AF385" s="14">
        <v>24</v>
      </c>
      <c r="AG385" s="14">
        <v>25</v>
      </c>
      <c r="AH385" s="16">
        <v>261</v>
      </c>
    </row>
    <row r="386" spans="1:34" ht="14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5"/>
      <c r="X386" s="5"/>
      <c r="Y386" s="5"/>
      <c r="Z386" s="5"/>
      <c r="AA386" s="5"/>
      <c r="AB386" s="46"/>
      <c r="AC386" s="24">
        <v>0.84537037037037033</v>
      </c>
      <c r="AD386" s="7">
        <v>1</v>
      </c>
      <c r="AE386" s="23">
        <v>0.90995370370370365</v>
      </c>
      <c r="AF386" s="7">
        <v>24</v>
      </c>
      <c r="AG386" s="7">
        <v>26</v>
      </c>
      <c r="AH386" s="8">
        <v>261</v>
      </c>
    </row>
    <row r="387" spans="1:34" ht="14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5"/>
      <c r="X387" s="5"/>
      <c r="Y387" s="5"/>
      <c r="Z387" s="5"/>
      <c r="AA387" s="5"/>
      <c r="AB387" s="46"/>
      <c r="AC387" s="17">
        <v>0.84652777777777777</v>
      </c>
      <c r="AD387" s="14">
        <v>1</v>
      </c>
      <c r="AE387" s="15">
        <v>0.91111111111111109</v>
      </c>
      <c r="AF387" s="14">
        <v>24</v>
      </c>
      <c r="AG387" s="14">
        <v>26</v>
      </c>
      <c r="AH387" s="16">
        <v>261</v>
      </c>
    </row>
    <row r="388" spans="1:34" ht="14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5"/>
      <c r="X388" s="5"/>
      <c r="Y388" s="5"/>
      <c r="Z388" s="5"/>
      <c r="AA388" s="5"/>
      <c r="AB388" s="46"/>
      <c r="AC388" s="24">
        <v>0.84768518518518521</v>
      </c>
      <c r="AD388" s="7">
        <v>1</v>
      </c>
      <c r="AE388" s="23">
        <v>0.91226851851851853</v>
      </c>
      <c r="AF388" s="7">
        <v>24</v>
      </c>
      <c r="AG388" s="7">
        <v>27</v>
      </c>
      <c r="AH388" s="8">
        <v>261</v>
      </c>
    </row>
    <row r="389" spans="1:34" ht="14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5"/>
      <c r="X389" s="5"/>
      <c r="Y389" s="5"/>
      <c r="Z389" s="5"/>
      <c r="AA389" s="5"/>
      <c r="AB389" s="46"/>
      <c r="AC389" s="17">
        <v>0.84884259259259254</v>
      </c>
      <c r="AD389" s="14">
        <v>1</v>
      </c>
      <c r="AE389" s="15">
        <v>0.91342592592592597</v>
      </c>
      <c r="AF389" s="14">
        <v>24</v>
      </c>
      <c r="AG389" s="14">
        <v>27</v>
      </c>
      <c r="AH389" s="16">
        <v>261</v>
      </c>
    </row>
    <row r="390" spans="1:34" ht="14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5"/>
      <c r="X390" s="5"/>
      <c r="Y390" s="5"/>
      <c r="Z390" s="5"/>
      <c r="AA390" s="5"/>
      <c r="AB390" s="46"/>
      <c r="AC390" s="24">
        <v>0.85</v>
      </c>
      <c r="AD390" s="7">
        <v>1</v>
      </c>
      <c r="AE390" s="23">
        <v>0.9145833333333333</v>
      </c>
      <c r="AF390" s="7">
        <v>25</v>
      </c>
      <c r="AG390" s="7">
        <v>27</v>
      </c>
      <c r="AH390" s="8">
        <v>261</v>
      </c>
    </row>
    <row r="391" spans="1:34" ht="14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5"/>
      <c r="X391" s="5"/>
      <c r="Y391" s="5"/>
      <c r="Z391" s="5"/>
      <c r="AA391" s="5"/>
      <c r="AB391" s="46"/>
      <c r="AC391" s="17">
        <v>0.85115740740740742</v>
      </c>
      <c r="AD391" s="14">
        <v>1</v>
      </c>
      <c r="AE391" s="15">
        <v>0.91574074074074074</v>
      </c>
      <c r="AF391" s="14">
        <v>25</v>
      </c>
      <c r="AG391" s="14">
        <v>27</v>
      </c>
      <c r="AH391" s="16">
        <v>261</v>
      </c>
    </row>
    <row r="392" spans="1:34" ht="14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5"/>
      <c r="X392" s="5"/>
      <c r="Y392" s="5"/>
      <c r="Z392" s="5"/>
      <c r="AA392" s="5"/>
      <c r="AB392" s="46"/>
      <c r="AC392" s="24">
        <v>0.85231481481481486</v>
      </c>
      <c r="AD392" s="7">
        <v>1</v>
      </c>
      <c r="AE392" s="23">
        <v>0.91689814814814818</v>
      </c>
      <c r="AF392" s="7">
        <v>25</v>
      </c>
      <c r="AG392" s="7">
        <v>27</v>
      </c>
      <c r="AH392" s="8">
        <v>261</v>
      </c>
    </row>
    <row r="393" spans="1:34" ht="14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5"/>
      <c r="X393" s="5"/>
      <c r="Y393" s="5"/>
      <c r="Z393" s="5"/>
      <c r="AA393" s="5"/>
      <c r="AB393" s="46"/>
      <c r="AC393" s="17">
        <v>0.85347222222222219</v>
      </c>
      <c r="AD393" s="14">
        <v>1</v>
      </c>
      <c r="AE393" s="15">
        <v>0.91805555555555551</v>
      </c>
      <c r="AF393" s="14">
        <v>26</v>
      </c>
      <c r="AG393" s="14">
        <v>27</v>
      </c>
      <c r="AH393" s="16">
        <v>261</v>
      </c>
    </row>
    <row r="394" spans="1:34" ht="14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5"/>
      <c r="X394" s="5"/>
      <c r="Y394" s="5"/>
      <c r="Z394" s="5"/>
      <c r="AA394" s="5"/>
      <c r="AB394" s="46"/>
      <c r="AC394" s="24">
        <v>0.85462962962962963</v>
      </c>
      <c r="AD394" s="7">
        <v>1</v>
      </c>
      <c r="AE394" s="23">
        <v>0.91921296296296295</v>
      </c>
      <c r="AF394" s="7">
        <v>26</v>
      </c>
      <c r="AG394" s="7">
        <v>27</v>
      </c>
      <c r="AH394" s="8">
        <v>261</v>
      </c>
    </row>
    <row r="395" spans="1:34" ht="14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5"/>
      <c r="X395" s="5"/>
      <c r="Y395" s="5"/>
      <c r="Z395" s="5"/>
      <c r="AA395" s="5"/>
      <c r="AB395" s="46"/>
      <c r="AC395" s="17">
        <v>0.85578703703703707</v>
      </c>
      <c r="AD395" s="14">
        <v>1</v>
      </c>
      <c r="AE395" s="15">
        <v>0.92037037037037039</v>
      </c>
      <c r="AF395" s="14">
        <v>26</v>
      </c>
      <c r="AG395" s="14">
        <v>27</v>
      </c>
      <c r="AH395" s="16">
        <v>261</v>
      </c>
    </row>
    <row r="396" spans="1:34" ht="14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5"/>
      <c r="X396" s="5"/>
      <c r="Y396" s="5"/>
      <c r="Z396" s="5"/>
      <c r="AA396" s="5"/>
      <c r="AB396" s="46"/>
      <c r="AC396" s="24">
        <v>0.8569444444444444</v>
      </c>
      <c r="AD396" s="7">
        <v>1</v>
      </c>
      <c r="AE396" s="23">
        <v>0.92152777777777772</v>
      </c>
      <c r="AF396" s="7">
        <v>27</v>
      </c>
      <c r="AG396" s="7">
        <v>27</v>
      </c>
      <c r="AH396" s="8">
        <v>261</v>
      </c>
    </row>
    <row r="397" spans="1:34" ht="14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5"/>
      <c r="X397" s="5"/>
      <c r="Y397" s="5"/>
      <c r="Z397" s="5"/>
      <c r="AA397" s="5"/>
      <c r="AB397" s="46"/>
      <c r="AC397" s="17">
        <v>0.85810185185185184</v>
      </c>
      <c r="AD397" s="14">
        <v>1</v>
      </c>
      <c r="AE397" s="15">
        <v>0.92268518518518516</v>
      </c>
      <c r="AF397" s="14">
        <v>27</v>
      </c>
      <c r="AG397" s="14">
        <v>27</v>
      </c>
      <c r="AH397" s="16">
        <v>261</v>
      </c>
    </row>
    <row r="398" spans="1:34" ht="14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5"/>
      <c r="X398" s="5"/>
      <c r="Y398" s="5"/>
      <c r="Z398" s="5"/>
      <c r="AA398" s="5"/>
      <c r="AB398" s="46"/>
      <c r="AC398" s="24">
        <v>0.85925925925925928</v>
      </c>
      <c r="AD398" s="7">
        <v>1</v>
      </c>
      <c r="AE398" s="23">
        <v>0.9238425925925926</v>
      </c>
      <c r="AF398" s="7">
        <v>27</v>
      </c>
      <c r="AG398" s="7">
        <v>27</v>
      </c>
      <c r="AH398" s="8">
        <v>261</v>
      </c>
    </row>
    <row r="399" spans="1:34" ht="14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5"/>
      <c r="X399" s="5"/>
      <c r="Y399" s="5"/>
      <c r="Z399" s="5"/>
      <c r="AA399" s="5"/>
      <c r="AB399" s="46"/>
      <c r="AC399" s="9">
        <v>0.87407407407407411</v>
      </c>
      <c r="AD399" s="14">
        <v>1</v>
      </c>
      <c r="AE399" s="15">
        <v>0.93865740740740744</v>
      </c>
      <c r="AF399" s="14">
        <v>27</v>
      </c>
      <c r="AG399" s="14">
        <v>27</v>
      </c>
      <c r="AH399" s="16">
        <v>262</v>
      </c>
    </row>
    <row r="400" spans="1:34" ht="14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5"/>
      <c r="X400" s="5"/>
      <c r="Y400" s="5"/>
      <c r="Z400" s="5"/>
      <c r="AA400" s="5"/>
      <c r="AB400" s="46"/>
      <c r="AC400" s="24">
        <v>0.87523148148148144</v>
      </c>
      <c r="AD400" s="7">
        <v>1</v>
      </c>
      <c r="AE400" s="23">
        <v>0.93981481481481477</v>
      </c>
      <c r="AF400" s="7">
        <v>27</v>
      </c>
      <c r="AG400" s="7">
        <v>27</v>
      </c>
      <c r="AH400" s="8">
        <v>263</v>
      </c>
    </row>
    <row r="401" spans="1:34" ht="14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5"/>
      <c r="X401" s="5"/>
      <c r="Y401" s="5"/>
      <c r="Z401" s="5"/>
      <c r="AA401" s="5"/>
      <c r="AB401" s="46"/>
      <c r="AC401" s="17">
        <v>0.87638888888888888</v>
      </c>
      <c r="AD401" s="14">
        <v>1</v>
      </c>
      <c r="AE401" s="15">
        <v>0.94097222222222221</v>
      </c>
      <c r="AF401" s="14">
        <v>27</v>
      </c>
      <c r="AG401" s="14">
        <v>27</v>
      </c>
      <c r="AH401" s="16">
        <v>264</v>
      </c>
    </row>
    <row r="402" spans="1:34" ht="14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5"/>
      <c r="X402" s="5"/>
      <c r="Y402" s="5"/>
      <c r="Z402" s="5"/>
      <c r="AA402" s="5"/>
      <c r="AB402" s="46"/>
      <c r="AC402" s="24">
        <v>0.87754629629629632</v>
      </c>
      <c r="AD402" s="7">
        <v>1</v>
      </c>
      <c r="AE402" s="23">
        <v>0.94212962962962965</v>
      </c>
      <c r="AF402" s="7">
        <v>27</v>
      </c>
      <c r="AG402" s="7">
        <v>27</v>
      </c>
      <c r="AH402" s="8">
        <v>265</v>
      </c>
    </row>
    <row r="403" spans="1:34" ht="14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5"/>
      <c r="X403" s="5"/>
      <c r="Y403" s="5"/>
      <c r="Z403" s="5"/>
      <c r="AA403" s="5"/>
      <c r="AB403" s="46"/>
      <c r="AC403" s="17">
        <v>0.87870370370370365</v>
      </c>
      <c r="AD403" s="14">
        <v>1</v>
      </c>
      <c r="AE403" s="15">
        <v>0.94328703703703709</v>
      </c>
      <c r="AF403" s="14">
        <v>27</v>
      </c>
      <c r="AG403" s="14">
        <v>27</v>
      </c>
      <c r="AH403" s="16">
        <v>266</v>
      </c>
    </row>
    <row r="404" spans="1:34" ht="14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5"/>
      <c r="X404" s="5"/>
      <c r="Y404" s="5"/>
      <c r="Z404" s="5"/>
      <c r="AA404" s="5"/>
      <c r="AB404" s="46"/>
      <c r="AC404" s="24">
        <v>0.87986111111111109</v>
      </c>
      <c r="AD404" s="7">
        <v>1</v>
      </c>
      <c r="AE404" s="23">
        <v>0.94444444444444442</v>
      </c>
      <c r="AF404" s="7">
        <v>27</v>
      </c>
      <c r="AG404" s="7">
        <v>27</v>
      </c>
      <c r="AH404" s="8">
        <v>267</v>
      </c>
    </row>
    <row r="405" spans="1:34" ht="14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5"/>
      <c r="X405" s="5"/>
      <c r="Y405" s="5"/>
      <c r="Z405" s="5"/>
      <c r="AA405" s="5"/>
      <c r="AB405" s="46"/>
      <c r="AC405" s="17">
        <v>0.88101851851851853</v>
      </c>
      <c r="AD405" s="14">
        <v>1</v>
      </c>
      <c r="AE405" s="15">
        <v>0.94560185185185186</v>
      </c>
      <c r="AF405" s="14">
        <v>27</v>
      </c>
      <c r="AG405" s="14">
        <v>27</v>
      </c>
      <c r="AH405" s="16">
        <v>268</v>
      </c>
    </row>
    <row r="406" spans="1:34" ht="14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5"/>
      <c r="X406" s="5"/>
      <c r="Y406" s="5"/>
      <c r="Z406" s="5"/>
      <c r="AA406" s="5"/>
      <c r="AB406" s="46"/>
      <c r="AC406" s="24">
        <v>0.88217592592592597</v>
      </c>
      <c r="AD406" s="7">
        <v>1</v>
      </c>
      <c r="AE406" s="23">
        <v>0.9467592592592593</v>
      </c>
      <c r="AF406" s="7">
        <v>27</v>
      </c>
      <c r="AG406" s="7">
        <v>27</v>
      </c>
      <c r="AH406" s="8">
        <v>269</v>
      </c>
    </row>
    <row r="407" spans="1:34" ht="14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5"/>
      <c r="X407" s="5"/>
      <c r="Y407" s="5"/>
      <c r="Z407" s="5"/>
      <c r="AA407" s="5"/>
      <c r="AB407" s="46"/>
      <c r="AC407" s="17">
        <v>0.8833333333333333</v>
      </c>
      <c r="AD407" s="14">
        <v>1</v>
      </c>
      <c r="AE407" s="15">
        <v>0.94791666666666663</v>
      </c>
      <c r="AF407" s="14">
        <v>27</v>
      </c>
      <c r="AG407" s="14">
        <v>27</v>
      </c>
      <c r="AH407" s="16">
        <v>270</v>
      </c>
    </row>
    <row r="408" spans="1:34" ht="14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5"/>
      <c r="X408" s="5"/>
      <c r="Y408" s="5"/>
      <c r="Z408" s="5"/>
      <c r="AA408" s="5"/>
      <c r="AB408" s="46"/>
      <c r="AC408" s="24">
        <v>0.88449074074074074</v>
      </c>
      <c r="AD408" s="7">
        <v>1</v>
      </c>
      <c r="AE408" s="23">
        <v>0.94907407407407407</v>
      </c>
      <c r="AF408" s="7">
        <v>27</v>
      </c>
      <c r="AG408" s="7">
        <v>27</v>
      </c>
      <c r="AH408" s="8">
        <v>271</v>
      </c>
    </row>
    <row r="409" spans="1:34" ht="14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5"/>
      <c r="X409" s="5"/>
      <c r="Y409" s="5"/>
      <c r="Z409" s="5"/>
      <c r="AA409" s="5"/>
      <c r="AB409" s="46"/>
      <c r="AC409" s="17">
        <v>0.88564814814814818</v>
      </c>
      <c r="AD409" s="14">
        <v>1</v>
      </c>
      <c r="AE409" s="15">
        <v>0.95023148148148151</v>
      </c>
      <c r="AF409" s="14">
        <v>27</v>
      </c>
      <c r="AG409" s="14">
        <v>27</v>
      </c>
      <c r="AH409" s="16">
        <v>272</v>
      </c>
    </row>
    <row r="410" spans="1:34" ht="14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5"/>
      <c r="X410" s="5"/>
      <c r="Y410" s="5"/>
      <c r="Z410" s="5"/>
      <c r="AA410" s="5"/>
      <c r="AB410" s="46"/>
      <c r="AC410" s="24">
        <v>0.88680555555555551</v>
      </c>
      <c r="AD410" s="7">
        <v>1</v>
      </c>
      <c r="AE410" s="23">
        <v>0.95138888888888884</v>
      </c>
      <c r="AF410" s="7">
        <v>27</v>
      </c>
      <c r="AG410" s="7">
        <v>27</v>
      </c>
      <c r="AH410" s="8">
        <v>273</v>
      </c>
    </row>
    <row r="411" spans="1:34" ht="14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5"/>
      <c r="X411" s="5"/>
      <c r="Y411" s="5"/>
      <c r="Z411" s="5"/>
      <c r="AA411" s="5"/>
      <c r="AB411" s="46"/>
      <c r="AC411" s="17">
        <v>0.88796296296296295</v>
      </c>
      <c r="AD411" s="14">
        <v>1</v>
      </c>
      <c r="AE411" s="15">
        <v>0.95254629629629628</v>
      </c>
      <c r="AF411" s="14">
        <v>27</v>
      </c>
      <c r="AG411" s="14">
        <v>27</v>
      </c>
      <c r="AH411" s="16">
        <v>274</v>
      </c>
    </row>
    <row r="412" spans="1:34" ht="14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5"/>
      <c r="X412" s="5"/>
      <c r="Y412" s="5"/>
      <c r="Z412" s="5"/>
      <c r="AA412" s="5"/>
      <c r="AB412" s="46"/>
      <c r="AC412" s="24">
        <v>0.88912037037037039</v>
      </c>
      <c r="AD412" s="7">
        <v>1</v>
      </c>
      <c r="AE412" s="23">
        <v>0.95370370370370372</v>
      </c>
      <c r="AF412" s="7">
        <v>27</v>
      </c>
      <c r="AG412" s="7">
        <v>27</v>
      </c>
      <c r="AH412" s="8">
        <v>275</v>
      </c>
    </row>
    <row r="413" spans="1:34" ht="14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5"/>
      <c r="X413" s="5"/>
      <c r="Y413" s="5"/>
      <c r="Z413" s="5"/>
      <c r="AA413" s="5"/>
      <c r="AB413" s="46"/>
      <c r="AC413" s="17">
        <v>0.89027777777777772</v>
      </c>
      <c r="AD413" s="14">
        <v>1</v>
      </c>
      <c r="AE413" s="15">
        <v>0.95486111111111116</v>
      </c>
      <c r="AF413" s="14">
        <v>27</v>
      </c>
      <c r="AG413" s="14">
        <v>27</v>
      </c>
      <c r="AH413" s="16">
        <v>276</v>
      </c>
    </row>
    <row r="414" spans="1:34" ht="14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5"/>
      <c r="X414" s="5"/>
      <c r="Y414" s="5"/>
      <c r="Z414" s="5"/>
      <c r="AA414" s="5"/>
      <c r="AB414" s="46"/>
      <c r="AC414" s="24">
        <v>0.89143518518518516</v>
      </c>
      <c r="AD414" s="7">
        <v>1</v>
      </c>
      <c r="AE414" s="23">
        <v>0.95601851851851849</v>
      </c>
      <c r="AF414" s="7">
        <v>27</v>
      </c>
      <c r="AG414" s="7">
        <v>27</v>
      </c>
      <c r="AH414" s="8">
        <v>277</v>
      </c>
    </row>
    <row r="415" spans="1:34" ht="14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5"/>
      <c r="X415" s="5"/>
      <c r="Y415" s="5"/>
      <c r="Z415" s="5"/>
      <c r="AA415" s="5"/>
      <c r="AB415" s="46"/>
      <c r="AC415" s="17">
        <v>0.8925925925925926</v>
      </c>
      <c r="AD415" s="14">
        <v>1</v>
      </c>
      <c r="AE415" s="15">
        <v>0.95717592592592593</v>
      </c>
      <c r="AF415" s="14">
        <v>27</v>
      </c>
      <c r="AG415" s="14">
        <v>27</v>
      </c>
      <c r="AH415" s="16">
        <v>278</v>
      </c>
    </row>
    <row r="416" spans="1:34" ht="14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5"/>
      <c r="X416" s="5"/>
      <c r="Y416" s="5"/>
      <c r="Z416" s="5"/>
      <c r="AA416" s="5"/>
      <c r="AB416" s="46"/>
      <c r="AC416" s="24">
        <v>0.89375000000000004</v>
      </c>
      <c r="AD416" s="7">
        <v>1</v>
      </c>
      <c r="AE416" s="23">
        <v>0.95833333333333337</v>
      </c>
      <c r="AF416" s="7">
        <v>27</v>
      </c>
      <c r="AG416" s="7">
        <v>27</v>
      </c>
      <c r="AH416" s="8">
        <v>279</v>
      </c>
    </row>
    <row r="417" spans="1:34" ht="14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5"/>
      <c r="X417" s="5"/>
      <c r="Y417" s="5"/>
      <c r="Z417" s="5"/>
      <c r="AA417" s="5"/>
      <c r="AB417" s="46"/>
      <c r="AC417" s="17">
        <v>0.89490740740740737</v>
      </c>
      <c r="AD417" s="14">
        <v>1</v>
      </c>
      <c r="AE417" s="27">
        <v>0.9594907407407407</v>
      </c>
      <c r="AF417" s="14">
        <v>27</v>
      </c>
      <c r="AG417" s="14">
        <v>27</v>
      </c>
      <c r="AH417" s="16">
        <v>280</v>
      </c>
    </row>
    <row r="418" spans="1:34" ht="14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5"/>
      <c r="X418" s="5"/>
      <c r="Y418" s="5"/>
      <c r="Z418" s="5"/>
      <c r="AA418" s="5"/>
      <c r="AB418" s="46"/>
      <c r="AC418" s="24">
        <v>0.89606481481481481</v>
      </c>
      <c r="AD418" s="7">
        <v>1</v>
      </c>
      <c r="AE418" s="27">
        <v>0.96064814814814814</v>
      </c>
      <c r="AF418" s="7">
        <v>27</v>
      </c>
      <c r="AG418" s="7">
        <v>27</v>
      </c>
      <c r="AH418" s="8">
        <v>281</v>
      </c>
    </row>
    <row r="419" spans="1:34" ht="14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5"/>
      <c r="X419" s="5"/>
      <c r="Y419" s="5"/>
      <c r="Z419" s="5"/>
      <c r="AA419" s="5"/>
      <c r="AB419" s="46"/>
      <c r="AC419" s="17">
        <v>0.89722222222222225</v>
      </c>
      <c r="AD419" s="14">
        <v>1</v>
      </c>
      <c r="AE419" s="27">
        <v>0.96180555555555558</v>
      </c>
      <c r="AF419" s="14">
        <v>27</v>
      </c>
      <c r="AG419" s="14">
        <v>27</v>
      </c>
      <c r="AH419" s="16">
        <v>282</v>
      </c>
    </row>
    <row r="420" spans="1:34" ht="14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5"/>
      <c r="X420" s="5"/>
      <c r="Y420" s="5"/>
      <c r="Z420" s="5"/>
      <c r="AA420" s="5"/>
      <c r="AB420" s="46"/>
      <c r="AC420" s="24">
        <v>0.89837962962962958</v>
      </c>
      <c r="AD420" s="7">
        <v>1</v>
      </c>
      <c r="AE420" s="27">
        <v>0.96296296296296291</v>
      </c>
      <c r="AF420" s="7">
        <v>27</v>
      </c>
      <c r="AG420" s="7">
        <v>27</v>
      </c>
      <c r="AH420" s="8">
        <v>283</v>
      </c>
    </row>
    <row r="421" spans="1:34" ht="14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5"/>
      <c r="X421" s="5"/>
      <c r="Y421" s="5"/>
      <c r="Z421" s="5"/>
      <c r="AA421" s="5"/>
      <c r="AB421" s="46"/>
      <c r="AC421" s="17">
        <v>0.89953703703703702</v>
      </c>
      <c r="AD421" s="14">
        <v>1</v>
      </c>
      <c r="AE421" s="27">
        <v>0.96412037037037035</v>
      </c>
      <c r="AF421" s="14">
        <v>27</v>
      </c>
      <c r="AG421" s="14">
        <v>27</v>
      </c>
      <c r="AH421" s="16">
        <v>284</v>
      </c>
    </row>
    <row r="422" spans="1:34" ht="14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5"/>
      <c r="X422" s="5"/>
      <c r="Y422" s="5"/>
      <c r="Z422" s="5"/>
      <c r="AA422" s="5"/>
      <c r="AB422" s="46"/>
      <c r="AC422" s="24">
        <v>0.90069444444444446</v>
      </c>
      <c r="AD422" s="7">
        <v>1</v>
      </c>
      <c r="AE422" s="27">
        <v>0.96527777777777779</v>
      </c>
      <c r="AF422" s="7">
        <v>27</v>
      </c>
      <c r="AG422" s="7">
        <v>27</v>
      </c>
      <c r="AH422" s="8">
        <v>285</v>
      </c>
    </row>
    <row r="423" spans="1:34" ht="14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5"/>
      <c r="X423" s="5"/>
      <c r="Y423" s="5"/>
      <c r="Z423" s="5"/>
      <c r="AA423" s="5"/>
      <c r="AB423" s="46"/>
      <c r="AC423" s="17">
        <v>0.9018518518518519</v>
      </c>
      <c r="AD423" s="14">
        <v>1</v>
      </c>
      <c r="AE423" s="27">
        <v>0.96643518518518523</v>
      </c>
      <c r="AF423" s="14">
        <v>27</v>
      </c>
      <c r="AG423" s="14">
        <v>27</v>
      </c>
      <c r="AH423" s="16">
        <v>286</v>
      </c>
    </row>
    <row r="424" spans="1:34" ht="14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5"/>
      <c r="X424" s="5"/>
      <c r="Y424" s="5"/>
      <c r="Z424" s="5"/>
      <c r="AA424" s="5"/>
      <c r="AB424" s="46"/>
      <c r="AC424" s="24">
        <v>0.90300925925925923</v>
      </c>
      <c r="AD424" s="7">
        <v>1</v>
      </c>
      <c r="AE424" s="27">
        <v>0.96759259259259256</v>
      </c>
      <c r="AF424" s="7">
        <v>27</v>
      </c>
      <c r="AG424" s="7">
        <v>27</v>
      </c>
      <c r="AH424" s="8">
        <v>287</v>
      </c>
    </row>
    <row r="425" spans="1:34" ht="14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5"/>
      <c r="X425" s="5"/>
      <c r="Y425" s="5"/>
      <c r="Z425" s="5"/>
      <c r="AA425" s="5"/>
      <c r="AB425" s="46"/>
      <c r="AC425" s="17">
        <v>0.90416666666666667</v>
      </c>
      <c r="AD425" s="14">
        <v>1</v>
      </c>
      <c r="AE425" s="27">
        <v>0.96875</v>
      </c>
      <c r="AF425" s="14">
        <v>27</v>
      </c>
      <c r="AG425" s="14">
        <v>27</v>
      </c>
      <c r="AH425" s="16">
        <v>288</v>
      </c>
    </row>
    <row r="426" spans="1:34" ht="14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5"/>
      <c r="X426" s="5"/>
      <c r="Y426" s="5"/>
      <c r="Z426" s="5"/>
      <c r="AA426" s="5"/>
      <c r="AB426" s="46"/>
      <c r="AC426" s="24">
        <v>0.90532407407407411</v>
      </c>
      <c r="AD426" s="7">
        <v>1</v>
      </c>
      <c r="AE426" s="27">
        <v>0.96990740740740744</v>
      </c>
      <c r="AF426" s="7">
        <v>27</v>
      </c>
      <c r="AG426" s="7">
        <v>27</v>
      </c>
      <c r="AH426" s="8">
        <v>289</v>
      </c>
    </row>
    <row r="427" spans="1:34" ht="14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5"/>
      <c r="X427" s="5"/>
      <c r="Y427" s="5"/>
      <c r="Z427" s="5"/>
      <c r="AA427" s="5"/>
      <c r="AB427" s="46"/>
      <c r="AC427" s="17">
        <v>0.90648148148148144</v>
      </c>
      <c r="AD427" s="14">
        <v>1</v>
      </c>
      <c r="AE427" s="27">
        <v>0.97106481481481477</v>
      </c>
      <c r="AF427" s="14">
        <v>27</v>
      </c>
      <c r="AG427" s="14">
        <v>27</v>
      </c>
      <c r="AH427" s="16">
        <v>290</v>
      </c>
    </row>
    <row r="428" spans="1:34" ht="14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5"/>
      <c r="X428" s="5"/>
      <c r="Y428" s="5"/>
      <c r="Z428" s="5"/>
      <c r="AA428" s="5"/>
      <c r="AB428" s="46"/>
      <c r="AC428" s="24">
        <v>0.90763888888888888</v>
      </c>
      <c r="AD428" s="7">
        <v>1</v>
      </c>
      <c r="AE428" s="27">
        <v>0.97222222222222221</v>
      </c>
      <c r="AF428" s="7">
        <v>27</v>
      </c>
      <c r="AG428" s="7">
        <v>28</v>
      </c>
      <c r="AH428" s="8">
        <v>290</v>
      </c>
    </row>
    <row r="429" spans="1:34" ht="14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5"/>
      <c r="X429" s="5"/>
      <c r="Y429" s="5"/>
      <c r="Z429" s="5"/>
      <c r="AA429" s="5"/>
      <c r="AB429" s="46"/>
      <c r="AC429" s="17">
        <v>0.90879629629629632</v>
      </c>
      <c r="AD429" s="14">
        <v>1</v>
      </c>
      <c r="AE429" s="27">
        <v>0.97337962962962965</v>
      </c>
      <c r="AF429" s="14">
        <v>27</v>
      </c>
      <c r="AG429" s="14">
        <v>28</v>
      </c>
      <c r="AH429" s="16">
        <v>290</v>
      </c>
    </row>
    <row r="430" spans="1:34" ht="14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5"/>
      <c r="X430" s="5"/>
      <c r="Y430" s="5"/>
      <c r="Z430" s="5"/>
      <c r="AA430" s="5"/>
      <c r="AB430" s="46"/>
      <c r="AC430" s="24">
        <v>0.90995370370370365</v>
      </c>
      <c r="AD430" s="7">
        <v>1</v>
      </c>
      <c r="AE430" s="27">
        <v>0.97453703703703709</v>
      </c>
      <c r="AF430" s="7">
        <v>27</v>
      </c>
      <c r="AG430" s="7">
        <v>29</v>
      </c>
      <c r="AH430" s="8">
        <v>290</v>
      </c>
    </row>
    <row r="431" spans="1:34" ht="14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5"/>
      <c r="X431" s="5"/>
      <c r="Y431" s="5"/>
      <c r="Z431" s="5"/>
      <c r="AA431" s="5"/>
      <c r="AB431" s="46"/>
      <c r="AC431" s="17">
        <v>0.91111111111111109</v>
      </c>
      <c r="AD431" s="14">
        <v>1</v>
      </c>
      <c r="AE431" s="27">
        <v>0.97569444444444442</v>
      </c>
      <c r="AF431" s="14">
        <v>27</v>
      </c>
      <c r="AG431" s="14">
        <v>29</v>
      </c>
      <c r="AH431" s="16">
        <v>290</v>
      </c>
    </row>
    <row r="432" spans="1:34" ht="14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5"/>
      <c r="X432" s="5"/>
      <c r="Y432" s="5"/>
      <c r="Z432" s="5"/>
      <c r="AA432" s="5"/>
      <c r="AB432" s="46"/>
      <c r="AC432" s="24">
        <v>0.91226851851851853</v>
      </c>
      <c r="AD432" s="7">
        <v>1</v>
      </c>
      <c r="AE432" s="27">
        <v>0.97685185185185186</v>
      </c>
      <c r="AF432" s="7">
        <v>27</v>
      </c>
      <c r="AG432" s="7">
        <v>30</v>
      </c>
      <c r="AH432" s="8">
        <v>290</v>
      </c>
    </row>
    <row r="433" spans="1:34" ht="14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5"/>
      <c r="X433" s="5"/>
      <c r="Y433" s="5"/>
      <c r="Z433" s="5"/>
      <c r="AA433" s="5"/>
      <c r="AB433" s="46"/>
      <c r="AC433" s="17">
        <v>0.91342592592592597</v>
      </c>
      <c r="AD433" s="14">
        <v>1</v>
      </c>
      <c r="AE433" s="27">
        <v>0.9780092592592593</v>
      </c>
      <c r="AF433" s="14">
        <v>27</v>
      </c>
      <c r="AG433" s="14">
        <v>30</v>
      </c>
      <c r="AH433" s="16">
        <v>290</v>
      </c>
    </row>
    <row r="434" spans="1:34" ht="14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5"/>
      <c r="X434" s="5"/>
      <c r="Y434" s="5"/>
      <c r="Z434" s="5"/>
      <c r="AA434" s="5"/>
      <c r="AB434" s="46"/>
      <c r="AC434" s="24">
        <v>0.9145833333333333</v>
      </c>
      <c r="AD434" s="7">
        <v>1</v>
      </c>
      <c r="AE434" s="27">
        <v>0.97916666666666663</v>
      </c>
      <c r="AF434" s="7">
        <v>28</v>
      </c>
      <c r="AG434" s="7">
        <v>30</v>
      </c>
      <c r="AH434" s="8">
        <v>290</v>
      </c>
    </row>
    <row r="435" spans="1:34" ht="14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5"/>
      <c r="X435" s="5"/>
      <c r="Y435" s="5"/>
      <c r="Z435" s="5"/>
      <c r="AA435" s="5"/>
      <c r="AB435" s="46"/>
      <c r="AC435" s="17">
        <v>0.91574074074074074</v>
      </c>
      <c r="AD435" s="14">
        <v>1</v>
      </c>
      <c r="AE435" s="27">
        <v>0.98032407407407407</v>
      </c>
      <c r="AF435" s="14">
        <v>28</v>
      </c>
      <c r="AG435" s="14">
        <v>30</v>
      </c>
      <c r="AH435" s="16">
        <v>290</v>
      </c>
    </row>
    <row r="436" spans="1:34" ht="14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5"/>
      <c r="X436" s="5"/>
      <c r="Y436" s="5"/>
      <c r="Z436" s="5"/>
      <c r="AA436" s="5"/>
      <c r="AB436" s="46"/>
      <c r="AC436" s="24">
        <v>0.91689814814814818</v>
      </c>
      <c r="AD436" s="7">
        <v>1</v>
      </c>
      <c r="AE436" s="27">
        <v>0.98148148148148151</v>
      </c>
      <c r="AF436" s="7">
        <v>28</v>
      </c>
      <c r="AG436" s="7">
        <v>30</v>
      </c>
      <c r="AH436" s="8">
        <v>290</v>
      </c>
    </row>
    <row r="437" spans="1:34" ht="14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5"/>
      <c r="X437" s="5"/>
      <c r="Y437" s="5"/>
      <c r="Z437" s="5"/>
      <c r="AA437" s="5"/>
      <c r="AB437" s="46"/>
      <c r="AC437" s="17">
        <v>0.91805555555555551</v>
      </c>
      <c r="AD437" s="14">
        <v>1</v>
      </c>
      <c r="AE437" s="27">
        <v>0.98263888888888884</v>
      </c>
      <c r="AF437" s="14">
        <v>29</v>
      </c>
      <c r="AG437" s="14">
        <v>30</v>
      </c>
      <c r="AH437" s="16">
        <v>290</v>
      </c>
    </row>
    <row r="438" spans="1:34" ht="14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5"/>
      <c r="X438" s="5"/>
      <c r="Y438" s="5"/>
      <c r="Z438" s="5"/>
      <c r="AA438" s="5"/>
      <c r="AB438" s="46"/>
      <c r="AC438" s="24">
        <v>0.91921296296296295</v>
      </c>
      <c r="AD438" s="7">
        <v>1</v>
      </c>
      <c r="AE438" s="27">
        <v>0.98379629629629628</v>
      </c>
      <c r="AF438" s="7">
        <v>29</v>
      </c>
      <c r="AG438" s="7">
        <v>30</v>
      </c>
      <c r="AH438" s="8">
        <v>290</v>
      </c>
    </row>
    <row r="439" spans="1:34" ht="14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5"/>
      <c r="X439" s="5"/>
      <c r="Y439" s="5"/>
      <c r="Z439" s="5"/>
      <c r="AA439" s="5"/>
      <c r="AB439" s="46"/>
      <c r="AC439" s="17">
        <v>0.92037037037037039</v>
      </c>
      <c r="AD439" s="14">
        <v>1</v>
      </c>
      <c r="AE439" s="27">
        <v>0.98495370370370372</v>
      </c>
      <c r="AF439" s="14">
        <v>29</v>
      </c>
      <c r="AG439" s="14">
        <v>30</v>
      </c>
      <c r="AH439" s="16">
        <v>290</v>
      </c>
    </row>
    <row r="440" spans="1:34" ht="14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5"/>
      <c r="X440" s="5"/>
      <c r="Y440" s="5"/>
      <c r="Z440" s="5"/>
      <c r="AA440" s="5"/>
      <c r="AB440" s="46"/>
      <c r="AC440" s="24">
        <v>0.92152777777777772</v>
      </c>
      <c r="AD440" s="7">
        <v>1</v>
      </c>
      <c r="AE440" s="27">
        <v>0.98611111111111116</v>
      </c>
      <c r="AF440" s="7">
        <v>30</v>
      </c>
      <c r="AG440" s="7">
        <v>30</v>
      </c>
      <c r="AH440" s="8">
        <v>290</v>
      </c>
    </row>
    <row r="441" spans="1:34" ht="14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5"/>
      <c r="X441" s="5"/>
      <c r="Y441" s="5"/>
      <c r="Z441" s="5"/>
      <c r="AA441" s="5"/>
      <c r="AB441" s="46"/>
      <c r="AC441" s="17">
        <v>0.92268518518518516</v>
      </c>
      <c r="AD441" s="14">
        <v>1</v>
      </c>
      <c r="AE441" s="27">
        <v>0.98726851851851849</v>
      </c>
      <c r="AF441" s="14">
        <v>30</v>
      </c>
      <c r="AG441" s="14">
        <v>30</v>
      </c>
      <c r="AH441" s="16">
        <v>290</v>
      </c>
    </row>
    <row r="442" spans="1:34" ht="14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5"/>
      <c r="X442" s="5"/>
      <c r="Y442" s="5"/>
      <c r="Z442" s="5"/>
      <c r="AA442" s="5"/>
      <c r="AB442" s="46"/>
      <c r="AC442" s="24">
        <v>0.9238425925925926</v>
      </c>
      <c r="AD442" s="7">
        <v>1</v>
      </c>
      <c r="AE442" s="27">
        <v>0.98842592592592593</v>
      </c>
      <c r="AF442" s="7">
        <v>30</v>
      </c>
      <c r="AG442" s="7">
        <v>30</v>
      </c>
      <c r="AH442" s="8">
        <v>290</v>
      </c>
    </row>
    <row r="443" spans="1:34" ht="14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5"/>
      <c r="X443" s="5"/>
      <c r="Y443" s="5"/>
      <c r="Z443" s="5"/>
      <c r="AA443" s="5"/>
      <c r="AB443" s="46"/>
      <c r="AC443" s="9">
        <v>0.93865740740740744</v>
      </c>
      <c r="AD443" s="14">
        <v>1</v>
      </c>
      <c r="AE443" s="27" t="s">
        <v>18</v>
      </c>
      <c r="AF443" s="14">
        <v>30</v>
      </c>
      <c r="AG443" s="14">
        <v>30</v>
      </c>
      <c r="AH443" s="16">
        <v>291</v>
      </c>
    </row>
    <row r="444" spans="1:34" ht="14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5"/>
      <c r="X444" s="5"/>
      <c r="Y444" s="5"/>
      <c r="Z444" s="5"/>
      <c r="AA444" s="5"/>
      <c r="AB444" s="46"/>
      <c r="AC444" s="24">
        <v>0.93981481481481477</v>
      </c>
      <c r="AD444" s="7">
        <v>1</v>
      </c>
      <c r="AE444" s="27" t="s">
        <v>18</v>
      </c>
      <c r="AF444" s="7">
        <v>30</v>
      </c>
      <c r="AG444" s="7">
        <v>30</v>
      </c>
      <c r="AH444" s="8">
        <v>292</v>
      </c>
    </row>
    <row r="445" spans="1:34" ht="14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5"/>
      <c r="X445" s="5"/>
      <c r="Y445" s="5"/>
      <c r="Z445" s="5"/>
      <c r="AA445" s="5"/>
      <c r="AB445" s="46"/>
      <c r="AC445" s="17">
        <v>0.94097222222222221</v>
      </c>
      <c r="AD445" s="14">
        <v>1</v>
      </c>
      <c r="AE445" s="27" t="s">
        <v>18</v>
      </c>
      <c r="AF445" s="14">
        <v>30</v>
      </c>
      <c r="AG445" s="14">
        <v>30</v>
      </c>
      <c r="AH445" s="16">
        <v>293</v>
      </c>
    </row>
    <row r="446" spans="1:34" ht="14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5"/>
      <c r="X446" s="5"/>
      <c r="Y446" s="5"/>
      <c r="Z446" s="5"/>
      <c r="AA446" s="5"/>
      <c r="AB446" s="46"/>
      <c r="AC446" s="24">
        <v>0.94212962962962965</v>
      </c>
      <c r="AD446" s="7">
        <v>1</v>
      </c>
      <c r="AE446" s="27" t="s">
        <v>18</v>
      </c>
      <c r="AF446" s="7">
        <v>30</v>
      </c>
      <c r="AG446" s="7">
        <v>30</v>
      </c>
      <c r="AH446" s="8">
        <v>294</v>
      </c>
    </row>
    <row r="447" spans="1:34" ht="14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5"/>
      <c r="X447" s="5"/>
      <c r="Y447" s="5"/>
      <c r="Z447" s="5"/>
      <c r="AA447" s="5"/>
      <c r="AB447" s="46"/>
      <c r="AC447" s="17">
        <v>0.94328703703703709</v>
      </c>
      <c r="AD447" s="14">
        <v>1</v>
      </c>
      <c r="AE447" s="27" t="s">
        <v>18</v>
      </c>
      <c r="AF447" s="14">
        <v>30</v>
      </c>
      <c r="AG447" s="14">
        <v>30</v>
      </c>
      <c r="AH447" s="16">
        <v>295</v>
      </c>
    </row>
    <row r="448" spans="1:34" ht="14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5"/>
      <c r="X448" s="5"/>
      <c r="Y448" s="5"/>
      <c r="Z448" s="5"/>
      <c r="AA448" s="5"/>
      <c r="AB448" s="46"/>
      <c r="AC448" s="24">
        <v>0.94444444444444442</v>
      </c>
      <c r="AD448" s="7">
        <v>1</v>
      </c>
      <c r="AE448" s="27" t="s">
        <v>18</v>
      </c>
      <c r="AF448" s="7">
        <v>30</v>
      </c>
      <c r="AG448" s="7">
        <v>30</v>
      </c>
      <c r="AH448" s="8">
        <v>296</v>
      </c>
    </row>
    <row r="449" spans="1:34" ht="14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5"/>
      <c r="X449" s="5"/>
      <c r="Y449" s="5"/>
      <c r="Z449" s="5"/>
      <c r="AA449" s="5"/>
      <c r="AB449" s="46"/>
      <c r="AC449" s="17">
        <v>0.94560185185185186</v>
      </c>
      <c r="AD449" s="14">
        <v>1</v>
      </c>
      <c r="AE449" s="27" t="s">
        <v>18</v>
      </c>
      <c r="AF449" s="14">
        <v>30</v>
      </c>
      <c r="AG449" s="14">
        <v>30</v>
      </c>
      <c r="AH449" s="16">
        <v>297</v>
      </c>
    </row>
    <row r="450" spans="1:34" ht="14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5"/>
      <c r="X450" s="5"/>
      <c r="Y450" s="5"/>
      <c r="Z450" s="5"/>
      <c r="AA450" s="5"/>
      <c r="AB450" s="46"/>
      <c r="AC450" s="24">
        <v>0.9467592592592593</v>
      </c>
      <c r="AD450" s="7">
        <v>1</v>
      </c>
      <c r="AE450" s="27" t="s">
        <v>18</v>
      </c>
      <c r="AF450" s="7">
        <v>30</v>
      </c>
      <c r="AG450" s="7">
        <v>30</v>
      </c>
      <c r="AH450" s="8">
        <v>298</v>
      </c>
    </row>
    <row r="451" spans="1:34" ht="14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5"/>
      <c r="X451" s="5"/>
      <c r="Y451" s="5"/>
      <c r="Z451" s="5"/>
      <c r="AA451" s="5"/>
      <c r="AB451" s="46"/>
      <c r="AC451" s="17">
        <v>0.94791666666666663</v>
      </c>
      <c r="AD451" s="14">
        <v>1</v>
      </c>
      <c r="AE451" s="27" t="s">
        <v>18</v>
      </c>
      <c r="AF451" s="14">
        <v>30</v>
      </c>
      <c r="AG451" s="14">
        <v>30</v>
      </c>
      <c r="AH451" s="16">
        <v>299</v>
      </c>
    </row>
    <row r="452" spans="1:34" ht="14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5"/>
      <c r="X452" s="5"/>
      <c r="Y452" s="5"/>
      <c r="Z452" s="5"/>
      <c r="AA452" s="5"/>
      <c r="AB452" s="46"/>
      <c r="AC452" s="24">
        <v>0.94907407407407407</v>
      </c>
      <c r="AD452" s="7">
        <v>1</v>
      </c>
      <c r="AE452" s="27" t="s">
        <v>18</v>
      </c>
      <c r="AF452" s="7">
        <v>30</v>
      </c>
      <c r="AG452" s="7">
        <v>30</v>
      </c>
      <c r="AH452" s="8">
        <v>300</v>
      </c>
    </row>
    <row r="453" spans="1:34" ht="14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5"/>
      <c r="X453" s="5"/>
      <c r="Y453" s="5"/>
      <c r="Z453" s="5"/>
      <c r="AA453" s="5"/>
      <c r="AB453" s="46"/>
      <c r="AC453" s="17">
        <v>0.95023148148148151</v>
      </c>
      <c r="AD453" s="14">
        <v>1</v>
      </c>
      <c r="AE453" s="27" t="s">
        <v>18</v>
      </c>
      <c r="AF453" s="14">
        <v>30</v>
      </c>
      <c r="AG453" s="14">
        <v>30</v>
      </c>
      <c r="AH453" s="16">
        <v>301</v>
      </c>
    </row>
    <row r="454" spans="1:34" ht="14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5"/>
      <c r="X454" s="5"/>
      <c r="Y454" s="5"/>
      <c r="Z454" s="5"/>
      <c r="AA454" s="5"/>
      <c r="AB454" s="46"/>
      <c r="AC454" s="24">
        <v>0.95138888888888884</v>
      </c>
      <c r="AD454" s="7">
        <v>1</v>
      </c>
      <c r="AE454" s="27" t="s">
        <v>18</v>
      </c>
      <c r="AF454" s="7">
        <v>30</v>
      </c>
      <c r="AG454" s="7">
        <v>30</v>
      </c>
      <c r="AH454" s="8">
        <v>302</v>
      </c>
    </row>
    <row r="455" spans="1:34" ht="14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5"/>
      <c r="X455" s="5"/>
      <c r="Y455" s="5"/>
      <c r="Z455" s="5"/>
      <c r="AA455" s="5"/>
      <c r="AB455" s="46"/>
      <c r="AC455" s="17">
        <v>0.95254629629629628</v>
      </c>
      <c r="AD455" s="14">
        <v>1</v>
      </c>
      <c r="AE455" s="27" t="s">
        <v>18</v>
      </c>
      <c r="AF455" s="14">
        <v>30</v>
      </c>
      <c r="AG455" s="14">
        <v>30</v>
      </c>
      <c r="AH455" s="16">
        <v>303</v>
      </c>
    </row>
    <row r="456" spans="1:34" ht="14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5"/>
      <c r="X456" s="5"/>
      <c r="Y456" s="5"/>
      <c r="Z456" s="5"/>
      <c r="AA456" s="5"/>
      <c r="AB456" s="46"/>
      <c r="AC456" s="24">
        <v>0.95370370370370372</v>
      </c>
      <c r="AD456" s="7">
        <v>1</v>
      </c>
      <c r="AE456" s="27" t="s">
        <v>18</v>
      </c>
      <c r="AF456" s="7">
        <v>30</v>
      </c>
      <c r="AG456" s="7">
        <v>30</v>
      </c>
      <c r="AH456" s="8">
        <v>304</v>
      </c>
    </row>
    <row r="457" spans="1:34" ht="14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5"/>
      <c r="X457" s="5"/>
      <c r="Y457" s="5"/>
      <c r="Z457" s="5"/>
      <c r="AA457" s="5"/>
      <c r="AB457" s="46"/>
      <c r="AC457" s="17">
        <v>0.95486111111111116</v>
      </c>
      <c r="AD457" s="14">
        <v>1</v>
      </c>
      <c r="AE457" s="27" t="s">
        <v>18</v>
      </c>
      <c r="AF457" s="14">
        <v>30</v>
      </c>
      <c r="AG457" s="14">
        <v>30</v>
      </c>
      <c r="AH457" s="16">
        <v>305</v>
      </c>
    </row>
    <row r="458" spans="1:34" ht="14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5"/>
      <c r="X458" s="5"/>
      <c r="Y458" s="5"/>
      <c r="Z458" s="5"/>
      <c r="AA458" s="5"/>
      <c r="AB458" s="46"/>
      <c r="AC458" s="24">
        <v>0.95601851851851849</v>
      </c>
      <c r="AD458" s="7">
        <v>1</v>
      </c>
      <c r="AE458" s="27" t="s">
        <v>18</v>
      </c>
      <c r="AF458" s="7">
        <v>30</v>
      </c>
      <c r="AG458" s="7">
        <v>30</v>
      </c>
      <c r="AH458" s="8">
        <v>306</v>
      </c>
    </row>
    <row r="459" spans="1:34" ht="14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5"/>
      <c r="X459" s="5"/>
      <c r="Y459" s="5"/>
      <c r="Z459" s="5"/>
      <c r="AA459" s="5"/>
      <c r="AB459" s="46"/>
      <c r="AC459" s="17">
        <v>0.95717592592592593</v>
      </c>
      <c r="AD459" s="14">
        <v>1</v>
      </c>
      <c r="AE459" s="27" t="s">
        <v>18</v>
      </c>
      <c r="AF459" s="14">
        <v>30</v>
      </c>
      <c r="AG459" s="14">
        <v>30</v>
      </c>
      <c r="AH459" s="16">
        <v>307</v>
      </c>
    </row>
    <row r="460" spans="1:34" ht="14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5"/>
      <c r="X460" s="5"/>
      <c r="Y460" s="5"/>
      <c r="Z460" s="5"/>
      <c r="AA460" s="5"/>
      <c r="AB460" s="46"/>
      <c r="AC460" s="42">
        <v>0.95833333333333337</v>
      </c>
      <c r="AD460" s="30">
        <v>1</v>
      </c>
      <c r="AE460" s="43" t="s">
        <v>18</v>
      </c>
      <c r="AF460" s="30">
        <v>30</v>
      </c>
      <c r="AG460" s="30">
        <v>30</v>
      </c>
      <c r="AH460" s="33">
        <v>308</v>
      </c>
    </row>
  </sheetData>
  <dataValidations count="1">
    <dataValidation type="custom" allowBlank="1" showDropDown="1" sqref="O2:O156 Q2:Q156 H2:H156 J2:J156 A2:A156 C2:C156 V2:V304 X2:X304 AC2:AC460 AE2:AE460" xr:uid="{00000000-0002-0000-0300-000000000000}">
      <formula1>OR(TIMEVALUE(TEXT(A2, "hh:mm:ss"))=A2, AND(ISNUMBER(A2), LEFT(CELL("format", A2))="D"))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9490-97B4-4AE4-BDD2-E4F5B0071790}">
  <dimension ref="A1"/>
  <sheetViews>
    <sheetView topLeftCell="N53" zoomScale="85" workbookViewId="0">
      <selection activeCell="T57" sqref="T5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B9D7-F887-4694-A56E-BC481BD1E12D}">
  <dimension ref="A1"/>
  <sheetViews>
    <sheetView topLeftCell="A52" zoomScale="79" zoomScaleNormal="79" workbookViewId="0">
      <selection activeCell="I76" sqref="I76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6"/>
  <sheetViews>
    <sheetView workbookViewId="0">
      <pane ySplit="1" topLeftCell="A2" activePane="bottomLeft" state="frozen"/>
      <selection activeCell="C18" sqref="C18"/>
      <selection pane="bottomLeft" activeCell="C18" sqref="C18"/>
    </sheetView>
  </sheetViews>
  <sheetFormatPr defaultColWidth="12.6328125" defaultRowHeight="15.75" customHeight="1" x14ac:dyDescent="0.25"/>
  <cols>
    <col min="1" max="1" width="15.36328125" customWidth="1"/>
    <col min="6" max="6" width="16" customWidth="1"/>
  </cols>
  <sheetData>
    <row r="1" spans="1:14" ht="15.75" customHeight="1" x14ac:dyDescent="0.25">
      <c r="A1" s="1" t="s">
        <v>8</v>
      </c>
      <c r="B1" s="2" t="s">
        <v>9</v>
      </c>
      <c r="C1" s="2" t="s">
        <v>10</v>
      </c>
      <c r="D1" s="3" t="s">
        <v>11</v>
      </c>
      <c r="F1" s="1" t="s">
        <v>8</v>
      </c>
      <c r="G1" s="2" t="s">
        <v>9</v>
      </c>
      <c r="H1" s="2" t="s">
        <v>10</v>
      </c>
      <c r="I1" s="3" t="s">
        <v>11</v>
      </c>
      <c r="K1" s="1" t="s">
        <v>8</v>
      </c>
      <c r="L1" s="2" t="s">
        <v>9</v>
      </c>
      <c r="M1" s="2" t="s">
        <v>10</v>
      </c>
      <c r="N1" s="3" t="s">
        <v>11</v>
      </c>
    </row>
    <row r="2" spans="1:14" ht="15.75" customHeight="1" x14ac:dyDescent="0.25">
      <c r="A2" s="104" t="s">
        <v>12</v>
      </c>
      <c r="B2" s="7">
        <v>154</v>
      </c>
      <c r="C2" s="7">
        <v>77</v>
      </c>
      <c r="D2" s="8">
        <v>51</v>
      </c>
      <c r="F2" s="104" t="s">
        <v>12</v>
      </c>
      <c r="G2" s="7"/>
      <c r="H2" s="7"/>
      <c r="I2" s="8"/>
      <c r="K2" s="104" t="s">
        <v>12</v>
      </c>
      <c r="L2" s="7">
        <v>11</v>
      </c>
      <c r="M2" s="7">
        <v>11</v>
      </c>
      <c r="N2" s="8">
        <v>11</v>
      </c>
    </row>
    <row r="3" spans="1:14" ht="15.75" customHeight="1" x14ac:dyDescent="0.25">
      <c r="A3" s="105" t="s">
        <v>13</v>
      </c>
      <c r="B3" s="14">
        <v>308</v>
      </c>
      <c r="C3" s="14">
        <v>154</v>
      </c>
      <c r="D3" s="16">
        <v>102</v>
      </c>
      <c r="F3" s="105" t="s">
        <v>13</v>
      </c>
      <c r="G3" s="14"/>
      <c r="H3" s="14"/>
      <c r="I3" s="16"/>
      <c r="K3" s="105" t="s">
        <v>13</v>
      </c>
      <c r="L3" s="14">
        <v>11</v>
      </c>
      <c r="M3" s="14">
        <v>11</v>
      </c>
      <c r="N3" s="16">
        <v>11</v>
      </c>
    </row>
    <row r="4" spans="1:14" ht="15.75" customHeight="1" x14ac:dyDescent="0.25">
      <c r="A4" s="104" t="s">
        <v>14</v>
      </c>
      <c r="B4" s="7">
        <v>462</v>
      </c>
      <c r="C4" s="7">
        <v>231</v>
      </c>
      <c r="D4" s="8">
        <v>153</v>
      </c>
      <c r="F4" s="104" t="s">
        <v>14</v>
      </c>
      <c r="G4" s="7"/>
      <c r="H4" s="7"/>
      <c r="I4" s="8"/>
      <c r="K4" s="104" t="s">
        <v>14</v>
      </c>
      <c r="L4" s="7">
        <v>11</v>
      </c>
      <c r="M4" s="7">
        <v>11</v>
      </c>
      <c r="N4" s="8">
        <v>11</v>
      </c>
    </row>
    <row r="5" spans="1:14" ht="15.75" customHeight="1" x14ac:dyDescent="0.25">
      <c r="A5" s="105" t="s">
        <v>15</v>
      </c>
      <c r="B5" s="14">
        <v>307</v>
      </c>
      <c r="C5" s="14">
        <v>152</v>
      </c>
      <c r="D5" s="16">
        <v>105</v>
      </c>
      <c r="F5" s="105" t="s">
        <v>15</v>
      </c>
      <c r="G5" s="14"/>
      <c r="H5" s="14"/>
      <c r="I5" s="16"/>
      <c r="K5" s="105" t="s">
        <v>15</v>
      </c>
      <c r="L5" s="14">
        <v>11</v>
      </c>
      <c r="M5" s="14">
        <v>11</v>
      </c>
      <c r="N5" s="16">
        <v>11</v>
      </c>
    </row>
    <row r="6" spans="1:14" ht="15.75" customHeight="1" x14ac:dyDescent="0.25">
      <c r="A6" s="106" t="s">
        <v>16</v>
      </c>
      <c r="B6" s="107">
        <v>457</v>
      </c>
      <c r="C6" s="107">
        <v>231</v>
      </c>
      <c r="D6" s="108">
        <v>155</v>
      </c>
      <c r="F6" s="106" t="s">
        <v>16</v>
      </c>
      <c r="G6" s="107"/>
      <c r="H6" s="107"/>
      <c r="I6" s="108"/>
      <c r="K6" s="106" t="s">
        <v>16</v>
      </c>
      <c r="L6" s="107">
        <v>11</v>
      </c>
      <c r="M6" s="107">
        <v>11</v>
      </c>
      <c r="N6" s="108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98fd8132-b015-4e55-8d37-09bc8122e2ac}" enabled="0" method="" siteId="{98fd8132-b015-4e55-8d37-09bc8122e2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BP</vt:lpstr>
      <vt:lpstr>2 BP</vt:lpstr>
      <vt:lpstr>3 BP</vt:lpstr>
      <vt:lpstr>3 BP Mix</vt:lpstr>
      <vt:lpstr>Total Customers Served (Graphs)</vt:lpstr>
      <vt:lpstr>First Hour Analysis (Graphs)</vt:lpstr>
      <vt:lpstr>Rough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Likhitha Immadisetty</cp:lastModifiedBy>
  <dcterms:created xsi:type="dcterms:W3CDTF">2025-09-10T15:47:17Z</dcterms:created>
  <dcterms:modified xsi:type="dcterms:W3CDTF">2025-09-26T05:42:53Z</dcterms:modified>
</cp:coreProperties>
</file>