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Mi unidad\CIMAT\EME\MULTIVARIADOS I\TareasCursoLinea\NVO PRED 2019\MATERIAL\UNIDAD II PCA\"/>
    </mc:Choice>
  </mc:AlternateContent>
  <bookViews>
    <workbookView xWindow="0" yWindow="0" windowWidth="14370" windowHeight="6705"/>
  </bookViews>
  <sheets>
    <sheet name="Hogares_equipo" sheetId="1" r:id="rId1"/>
  </sheets>
  <calcPr calcId="0"/>
</workbook>
</file>

<file path=xl/sharedStrings.xml><?xml version="1.0" encoding="utf-8"?>
<sst xmlns="http://schemas.openxmlformats.org/spreadsheetml/2006/main" count="44" uniqueCount="44">
  <si>
    <t>Entidad federativa</t>
  </si>
  <si>
    <t>Internet</t>
  </si>
  <si>
    <t>Television</t>
  </si>
  <si>
    <t>TV de paga</t>
  </si>
  <si>
    <t>Telefonia</t>
  </si>
  <si>
    <t>Radio</t>
  </si>
  <si>
    <t>Automovil</t>
  </si>
  <si>
    <t>Lavadora</t>
  </si>
  <si>
    <t>Estufa de gas o electrica</t>
  </si>
  <si>
    <t>Refrigerador</t>
  </si>
  <si>
    <t>Horno de microondas</t>
  </si>
  <si>
    <t>Aire acondicionado</t>
  </si>
  <si>
    <t>Aguascalientes</t>
  </si>
  <si>
    <t>Baja California</t>
  </si>
  <si>
    <t>Baja California Sur</t>
  </si>
  <si>
    <t>Campeche</t>
  </si>
  <si>
    <t xml:space="preserve">Coahuila </t>
  </si>
  <si>
    <t>Colima</t>
  </si>
  <si>
    <t>Chiapas</t>
  </si>
  <si>
    <t>Chihuahua</t>
  </si>
  <si>
    <t>CDMX</t>
  </si>
  <si>
    <t>Durango</t>
  </si>
  <si>
    <t>Guanajuato</t>
  </si>
  <si>
    <t>Guerrero</t>
  </si>
  <si>
    <t>Hidalgo</t>
  </si>
  <si>
    <t>Jalisco</t>
  </si>
  <si>
    <t>Mexico</t>
  </si>
  <si>
    <t xml:space="preserve">Michoacan </t>
  </si>
  <si>
    <t>Morelos</t>
  </si>
  <si>
    <t>Nayarit</t>
  </si>
  <si>
    <t>Nuevo León</t>
  </si>
  <si>
    <t>Oaxaca</t>
  </si>
  <si>
    <t>Puebla</t>
  </si>
  <si>
    <t>Queretaro</t>
  </si>
  <si>
    <t>Quintana Roo</t>
  </si>
  <si>
    <t>San Luis Potosi</t>
  </si>
  <si>
    <t>Sinaloa</t>
  </si>
  <si>
    <t>Sonora</t>
  </si>
  <si>
    <t>Tabasco</t>
  </si>
  <si>
    <t>Tamaulipas</t>
  </si>
  <si>
    <t>Tlaxcala</t>
  </si>
  <si>
    <t xml:space="preserve">Veracruz </t>
  </si>
  <si>
    <t>Yucatan</t>
  </si>
  <si>
    <t>Zacatecas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</si>
</sst>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abSelected="1" workbookViewId="0"/>
  </sheetViews>
  <sheetFormatPr baseColWidth="10"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t="s">
        <v>12</v>
      </c>
      <c r="B2">
        <v>0.4708</v>
      </c>
      <c r="C2">
        <v>0.96260000000000001</v>
      </c>
      <c r="D2">
        <v>0.64280000000000004</v>
      </c>
      <c r="E2">
        <v>0.95</v>
      </c>
      <c r="F2">
        <v>0.79359999999999997</v>
      </c>
      <c r="G2">
        <v>0.36940000000000001</v>
      </c>
      <c r="H2">
        <v>0.81420000000000003</v>
      </c>
      <c r="I2">
        <v>0.94810000000000005</v>
      </c>
      <c r="J2">
        <v>0.91190000000000004</v>
      </c>
      <c r="K2">
        <v>0.54239999999999999</v>
      </c>
      <c r="L2">
        <v>1.03E-2</v>
      </c>
    </row>
    <row r="3" spans="1:12" x14ac:dyDescent="0.25">
      <c r="A3" t="s">
        <v>13</v>
      </c>
      <c r="B3">
        <v>0.66579999999999995</v>
      </c>
      <c r="C3">
        <v>0.93140000000000001</v>
      </c>
      <c r="D3">
        <v>0.61580000000000001</v>
      </c>
      <c r="E3">
        <v>0.94399999999999995</v>
      </c>
      <c r="F3">
        <v>0.57220000000000004</v>
      </c>
      <c r="G3">
        <v>0.50849999999999995</v>
      </c>
      <c r="H3">
        <v>0.79120000000000001</v>
      </c>
      <c r="I3">
        <v>0.97070000000000001</v>
      </c>
      <c r="J3">
        <v>0.94520000000000004</v>
      </c>
      <c r="K3">
        <v>0.64200000000000002</v>
      </c>
      <c r="L3">
        <v>0.32900000000000001</v>
      </c>
    </row>
    <row r="4" spans="1:12" x14ac:dyDescent="0.25">
      <c r="A4" t="s">
        <v>14</v>
      </c>
      <c r="B4">
        <v>0.75770000000000004</v>
      </c>
      <c r="C4">
        <v>0.92069999999999996</v>
      </c>
      <c r="D4">
        <v>0.7581</v>
      </c>
      <c r="E4">
        <v>0.97560000000000002</v>
      </c>
      <c r="F4">
        <v>0.51700000000000002</v>
      </c>
      <c r="G4">
        <v>0.432</v>
      </c>
      <c r="H4">
        <v>0.65620000000000001</v>
      </c>
      <c r="I4">
        <v>0.93799999999999994</v>
      </c>
      <c r="J4">
        <v>0.90659999999999996</v>
      </c>
      <c r="K4">
        <v>0.49170000000000003</v>
      </c>
      <c r="L4">
        <v>0.47399999999999998</v>
      </c>
    </row>
    <row r="5" spans="1:12" x14ac:dyDescent="0.25">
      <c r="A5" t="s">
        <v>15</v>
      </c>
      <c r="B5">
        <v>0.53080000000000005</v>
      </c>
      <c r="C5">
        <v>0.91510000000000002</v>
      </c>
      <c r="D5">
        <v>0.76580000000000004</v>
      </c>
      <c r="E5">
        <v>0.8528</v>
      </c>
      <c r="F5">
        <v>0.38840000000000002</v>
      </c>
      <c r="G5">
        <v>0.217</v>
      </c>
      <c r="H5">
        <v>0.76259999999999994</v>
      </c>
      <c r="I5">
        <v>0.83940000000000003</v>
      </c>
      <c r="J5">
        <v>0.84360000000000002</v>
      </c>
      <c r="K5">
        <v>0.34229999999999999</v>
      </c>
      <c r="L5">
        <v>0.27800000000000002</v>
      </c>
    </row>
    <row r="6" spans="1:12" x14ac:dyDescent="0.25">
      <c r="A6" t="s">
        <v>16</v>
      </c>
      <c r="B6">
        <v>0.51649999999999996</v>
      </c>
      <c r="C6">
        <v>0.95620000000000005</v>
      </c>
      <c r="D6">
        <v>0.60770000000000002</v>
      </c>
      <c r="E6">
        <v>0.93479999999999996</v>
      </c>
      <c r="F6">
        <v>0.65749999999999997</v>
      </c>
      <c r="G6">
        <v>0.35160000000000002</v>
      </c>
      <c r="H6">
        <v>0.81759999999999999</v>
      </c>
      <c r="I6">
        <v>0.96960000000000002</v>
      </c>
      <c r="J6">
        <v>0.95499999999999996</v>
      </c>
      <c r="K6">
        <v>0.56679999999999997</v>
      </c>
      <c r="L6">
        <v>0.29759999999999998</v>
      </c>
    </row>
    <row r="7" spans="1:12" x14ac:dyDescent="0.25">
      <c r="A7" t="s">
        <v>17</v>
      </c>
      <c r="B7">
        <v>0.5554</v>
      </c>
      <c r="C7">
        <v>0.95130000000000003</v>
      </c>
      <c r="D7">
        <v>0.60699999999999998</v>
      </c>
      <c r="E7">
        <v>0.95330000000000004</v>
      </c>
      <c r="F7">
        <v>0.64800000000000002</v>
      </c>
      <c r="G7">
        <v>0.25790000000000002</v>
      </c>
      <c r="H7">
        <v>0.72430000000000005</v>
      </c>
      <c r="I7">
        <v>0.94120000000000004</v>
      </c>
      <c r="J7">
        <v>0.92600000000000005</v>
      </c>
      <c r="K7">
        <v>0.4224</v>
      </c>
      <c r="L7">
        <v>0.11269999999999999</v>
      </c>
    </row>
    <row r="8" spans="1:12" x14ac:dyDescent="0.25">
      <c r="A8" t="s">
        <v>18</v>
      </c>
      <c r="B8">
        <v>0.1323</v>
      </c>
      <c r="C8">
        <v>0.84289999999999998</v>
      </c>
      <c r="D8">
        <v>0.42780000000000001</v>
      </c>
      <c r="E8">
        <v>0.74909999999999999</v>
      </c>
      <c r="F8">
        <v>0.49130000000000001</v>
      </c>
      <c r="G8">
        <v>0.15079999999999999</v>
      </c>
      <c r="H8">
        <v>0.3957</v>
      </c>
      <c r="I8">
        <v>0.61</v>
      </c>
      <c r="J8">
        <v>0.62</v>
      </c>
      <c r="K8">
        <v>0.17330000000000001</v>
      </c>
      <c r="L8">
        <v>2.9100000000000001E-2</v>
      </c>
    </row>
    <row r="9" spans="1:12" x14ac:dyDescent="0.25">
      <c r="A9" t="s">
        <v>19</v>
      </c>
      <c r="B9">
        <v>0.46729999999999999</v>
      </c>
      <c r="C9">
        <v>0.93020000000000003</v>
      </c>
      <c r="D9">
        <v>0.503</v>
      </c>
      <c r="E9">
        <v>0.92589999999999995</v>
      </c>
      <c r="F9">
        <v>0.66190000000000004</v>
      </c>
      <c r="G9">
        <v>0.4047</v>
      </c>
      <c r="H9">
        <v>0.82250000000000001</v>
      </c>
      <c r="I9">
        <v>0.95150000000000001</v>
      </c>
      <c r="J9">
        <v>0.93830000000000002</v>
      </c>
      <c r="K9">
        <v>0.67259999999999998</v>
      </c>
      <c r="L9">
        <v>0.41760000000000003</v>
      </c>
    </row>
    <row r="10" spans="1:12" x14ac:dyDescent="0.25">
      <c r="A10" t="s">
        <v>20</v>
      </c>
      <c r="B10">
        <v>0.66759999999999997</v>
      </c>
      <c r="C10">
        <v>0.94820000000000004</v>
      </c>
      <c r="D10">
        <v>0.4798</v>
      </c>
      <c r="E10">
        <v>0.94840000000000002</v>
      </c>
      <c r="F10">
        <v>0.74939999999999996</v>
      </c>
      <c r="G10">
        <v>0.3624</v>
      </c>
      <c r="H10">
        <v>0.81030000000000002</v>
      </c>
      <c r="I10">
        <v>0.95599999999999996</v>
      </c>
      <c r="J10">
        <v>0.92120000000000002</v>
      </c>
      <c r="K10">
        <v>0.65849999999999997</v>
      </c>
      <c r="L10">
        <v>6.1999999999999998E-3</v>
      </c>
    </row>
    <row r="11" spans="1:12" x14ac:dyDescent="0.25">
      <c r="A11" t="s">
        <v>21</v>
      </c>
      <c r="B11">
        <v>0.4526</v>
      </c>
      <c r="C11">
        <v>0.92820000000000003</v>
      </c>
      <c r="D11">
        <v>0.51890000000000003</v>
      </c>
      <c r="E11">
        <v>0.91900000000000004</v>
      </c>
      <c r="F11">
        <v>0.52159999999999995</v>
      </c>
      <c r="G11">
        <v>0.29060000000000002</v>
      </c>
      <c r="H11">
        <v>0.7671</v>
      </c>
      <c r="I11">
        <v>0.96689999999999998</v>
      </c>
      <c r="J11">
        <v>0.93710000000000004</v>
      </c>
      <c r="K11">
        <v>0.56620000000000004</v>
      </c>
      <c r="L11">
        <v>9.8599999999999993E-2</v>
      </c>
    </row>
    <row r="12" spans="1:12" x14ac:dyDescent="0.25">
      <c r="A12" t="s">
        <v>22</v>
      </c>
      <c r="B12">
        <v>0.4047</v>
      </c>
      <c r="C12">
        <v>0.95209999999999995</v>
      </c>
      <c r="D12">
        <v>0.52729999999999999</v>
      </c>
      <c r="E12">
        <v>0.89410000000000001</v>
      </c>
      <c r="F12">
        <v>0.63329999999999997</v>
      </c>
      <c r="G12">
        <v>0.28420000000000001</v>
      </c>
      <c r="H12">
        <v>0.73060000000000003</v>
      </c>
      <c r="I12">
        <v>0.94120000000000004</v>
      </c>
      <c r="J12">
        <v>0.8891</v>
      </c>
      <c r="K12">
        <v>0.45240000000000002</v>
      </c>
      <c r="L12">
        <v>1.1599999999999999E-2</v>
      </c>
    </row>
    <row r="13" spans="1:12" x14ac:dyDescent="0.25">
      <c r="A13" t="s">
        <v>23</v>
      </c>
      <c r="B13">
        <v>0.31169999999999998</v>
      </c>
      <c r="C13">
        <v>0.80059999999999998</v>
      </c>
      <c r="D13">
        <v>0.39439999999999997</v>
      </c>
      <c r="E13">
        <v>0.74039999999999995</v>
      </c>
      <c r="F13">
        <v>0.38979999999999998</v>
      </c>
      <c r="G13">
        <v>0.12989999999999999</v>
      </c>
      <c r="H13">
        <v>0.40550000000000003</v>
      </c>
      <c r="I13">
        <v>0.71240000000000003</v>
      </c>
      <c r="J13">
        <v>0.81110000000000004</v>
      </c>
      <c r="K13">
        <v>0.2034</v>
      </c>
      <c r="L13">
        <v>4.5400000000000003E-2</v>
      </c>
    </row>
    <row r="14" spans="1:12" x14ac:dyDescent="0.25">
      <c r="A14" t="s">
        <v>24</v>
      </c>
      <c r="B14">
        <v>0.3851</v>
      </c>
      <c r="C14">
        <v>0.92910000000000004</v>
      </c>
      <c r="D14">
        <v>0.61509999999999998</v>
      </c>
      <c r="E14">
        <v>0.89039999999999997</v>
      </c>
      <c r="F14">
        <v>0.63219999999999998</v>
      </c>
      <c r="G14">
        <v>0.2208</v>
      </c>
      <c r="H14">
        <v>0.45619999999999999</v>
      </c>
      <c r="I14">
        <v>0.80020000000000002</v>
      </c>
      <c r="J14">
        <v>0.74790000000000001</v>
      </c>
      <c r="K14">
        <v>0.27589999999999998</v>
      </c>
      <c r="L14">
        <v>1.5E-3</v>
      </c>
    </row>
    <row r="15" spans="1:12" x14ac:dyDescent="0.25">
      <c r="A15" t="s">
        <v>25</v>
      </c>
      <c r="B15">
        <v>0.58940000000000003</v>
      </c>
      <c r="C15">
        <v>0.95189999999999997</v>
      </c>
      <c r="D15">
        <v>0.5645</v>
      </c>
      <c r="E15">
        <v>0.94740000000000002</v>
      </c>
      <c r="F15">
        <v>0.68869999999999998</v>
      </c>
      <c r="G15">
        <v>0.33160000000000001</v>
      </c>
      <c r="H15">
        <v>0.79710000000000003</v>
      </c>
      <c r="I15">
        <v>0.97419999999999995</v>
      </c>
      <c r="J15">
        <v>0.94179999999999997</v>
      </c>
      <c r="K15">
        <v>0.52749999999999997</v>
      </c>
      <c r="L15">
        <v>2.2599999999999999E-2</v>
      </c>
    </row>
    <row r="16" spans="1:12" x14ac:dyDescent="0.25">
      <c r="A16" t="s">
        <v>26</v>
      </c>
      <c r="B16">
        <v>0.45710000000000001</v>
      </c>
      <c r="C16">
        <v>0.95569999999999999</v>
      </c>
      <c r="D16">
        <v>0.42</v>
      </c>
      <c r="E16">
        <v>0.9385</v>
      </c>
      <c r="F16">
        <v>0.70909999999999995</v>
      </c>
      <c r="G16">
        <v>0.30159999999999998</v>
      </c>
      <c r="H16">
        <v>0.6714</v>
      </c>
      <c r="I16">
        <v>0.96289999999999998</v>
      </c>
      <c r="J16">
        <v>0.85209999999999997</v>
      </c>
      <c r="K16">
        <v>0.46400000000000002</v>
      </c>
      <c r="L16">
        <v>4.7000000000000002E-3</v>
      </c>
    </row>
    <row r="17" spans="1:12" x14ac:dyDescent="0.25">
      <c r="A17" t="s">
        <v>27</v>
      </c>
      <c r="B17">
        <v>0.33050000000000002</v>
      </c>
      <c r="C17">
        <v>0.93400000000000005</v>
      </c>
      <c r="D17">
        <v>0.60040000000000004</v>
      </c>
      <c r="E17">
        <v>0.88149999999999995</v>
      </c>
      <c r="F17">
        <v>0.55830000000000002</v>
      </c>
      <c r="G17">
        <v>0.19769999999999999</v>
      </c>
      <c r="H17">
        <v>0.65969999999999995</v>
      </c>
      <c r="I17">
        <v>0.88100000000000001</v>
      </c>
      <c r="J17">
        <v>0.84460000000000002</v>
      </c>
      <c r="K17">
        <v>0.3498</v>
      </c>
      <c r="L17">
        <v>1.61E-2</v>
      </c>
    </row>
    <row r="18" spans="1:12" x14ac:dyDescent="0.25">
      <c r="A18" t="s">
        <v>28</v>
      </c>
      <c r="B18">
        <v>0.5161</v>
      </c>
      <c r="C18">
        <v>0.90429999999999999</v>
      </c>
      <c r="D18">
        <v>0.47870000000000001</v>
      </c>
      <c r="E18">
        <v>0.91639999999999999</v>
      </c>
      <c r="F18">
        <v>0.60609999999999997</v>
      </c>
      <c r="G18">
        <v>0.2666</v>
      </c>
      <c r="H18">
        <v>0.59379999999999999</v>
      </c>
      <c r="I18">
        <v>0.93410000000000004</v>
      </c>
      <c r="J18">
        <v>0.88360000000000005</v>
      </c>
      <c r="K18">
        <v>0.37780000000000002</v>
      </c>
      <c r="L18">
        <v>1.8499999999999999E-2</v>
      </c>
    </row>
    <row r="19" spans="1:12" x14ac:dyDescent="0.25">
      <c r="A19" t="s">
        <v>29</v>
      </c>
      <c r="B19">
        <v>0.46610000000000001</v>
      </c>
      <c r="C19">
        <v>0.96499999999999997</v>
      </c>
      <c r="D19">
        <v>0.59189999999999998</v>
      </c>
      <c r="E19">
        <v>0.94589999999999996</v>
      </c>
      <c r="F19">
        <v>0.51700000000000002</v>
      </c>
      <c r="G19">
        <v>0.20499999999999999</v>
      </c>
      <c r="H19">
        <v>0.70550000000000002</v>
      </c>
      <c r="I19">
        <v>0.90600000000000003</v>
      </c>
      <c r="J19">
        <v>0.88049999999999995</v>
      </c>
      <c r="K19">
        <v>0.41610000000000003</v>
      </c>
      <c r="L19">
        <v>9.2700000000000005E-2</v>
      </c>
    </row>
    <row r="20" spans="1:12" x14ac:dyDescent="0.25">
      <c r="A20" t="s">
        <v>30</v>
      </c>
      <c r="B20">
        <v>0.68589999999999995</v>
      </c>
      <c r="C20">
        <v>0.97560000000000002</v>
      </c>
      <c r="D20">
        <v>0.57969999999999999</v>
      </c>
      <c r="E20">
        <v>0.97299999999999998</v>
      </c>
      <c r="F20">
        <v>0.63149999999999995</v>
      </c>
      <c r="G20">
        <v>0.38250000000000001</v>
      </c>
      <c r="H20">
        <v>0.8407</v>
      </c>
      <c r="I20">
        <v>0.97460000000000002</v>
      </c>
      <c r="J20">
        <v>0.9617</v>
      </c>
      <c r="K20">
        <v>0.62580000000000002</v>
      </c>
      <c r="L20">
        <v>0.41760000000000003</v>
      </c>
    </row>
    <row r="21" spans="1:12" x14ac:dyDescent="0.25">
      <c r="A21" t="s">
        <v>31</v>
      </c>
      <c r="B21">
        <v>0.2064</v>
      </c>
      <c r="C21">
        <v>0.8266</v>
      </c>
      <c r="D21">
        <v>0.30580000000000002</v>
      </c>
      <c r="E21">
        <v>0.72289999999999999</v>
      </c>
      <c r="F21">
        <v>0.51859999999999995</v>
      </c>
      <c r="G21">
        <v>0.16470000000000001</v>
      </c>
      <c r="H21">
        <v>0.42899999999999999</v>
      </c>
      <c r="I21">
        <v>0.68630000000000002</v>
      </c>
      <c r="J21">
        <v>0.69879999999999998</v>
      </c>
      <c r="K21">
        <v>0.18329999999999999</v>
      </c>
      <c r="L21">
        <v>1.9599999999999999E-2</v>
      </c>
    </row>
    <row r="22" spans="1:12" x14ac:dyDescent="0.25">
      <c r="A22" t="s">
        <v>32</v>
      </c>
      <c r="B22">
        <v>0.28570000000000001</v>
      </c>
      <c r="C22">
        <v>0.88170000000000004</v>
      </c>
      <c r="D22">
        <v>0.38529999999999998</v>
      </c>
      <c r="E22">
        <v>0.83650000000000002</v>
      </c>
      <c r="F22">
        <v>0.57440000000000002</v>
      </c>
      <c r="G22">
        <v>0.2019</v>
      </c>
      <c r="H22">
        <v>0.51990000000000003</v>
      </c>
      <c r="I22">
        <v>0.87839999999999996</v>
      </c>
      <c r="J22">
        <v>0.71740000000000004</v>
      </c>
      <c r="K22">
        <v>0.31090000000000001</v>
      </c>
      <c r="L22">
        <v>2.5000000000000001E-3</v>
      </c>
    </row>
    <row r="23" spans="1:12" x14ac:dyDescent="0.25">
      <c r="A23" t="s">
        <v>33</v>
      </c>
      <c r="B23">
        <v>0.54330000000000001</v>
      </c>
      <c r="C23">
        <v>0.95009999999999994</v>
      </c>
      <c r="D23">
        <v>0.63200000000000001</v>
      </c>
      <c r="E23">
        <v>0.91479999999999995</v>
      </c>
      <c r="F23">
        <v>0.64119999999999999</v>
      </c>
      <c r="G23">
        <v>0.37430000000000002</v>
      </c>
      <c r="H23">
        <v>0.68220000000000003</v>
      </c>
      <c r="I23">
        <v>0.92030000000000001</v>
      </c>
      <c r="J23">
        <v>0.88919999999999999</v>
      </c>
      <c r="K23">
        <v>0.48909999999999998</v>
      </c>
      <c r="L23">
        <v>1.77E-2</v>
      </c>
    </row>
    <row r="24" spans="1:12" x14ac:dyDescent="0.25">
      <c r="A24" t="s">
        <v>34</v>
      </c>
      <c r="B24">
        <v>0.60929999999999995</v>
      </c>
      <c r="C24">
        <v>0.85609999999999997</v>
      </c>
      <c r="D24">
        <v>0.65490000000000004</v>
      </c>
      <c r="E24">
        <v>0.89870000000000005</v>
      </c>
      <c r="F24">
        <v>0.4425</v>
      </c>
      <c r="G24">
        <v>0.30120000000000002</v>
      </c>
      <c r="H24">
        <v>0.70330000000000004</v>
      </c>
      <c r="I24">
        <v>0.85870000000000002</v>
      </c>
      <c r="J24">
        <v>0.83399999999999996</v>
      </c>
      <c r="K24">
        <v>0.37580000000000002</v>
      </c>
      <c r="L24">
        <v>0.31059999999999999</v>
      </c>
    </row>
    <row r="25" spans="1:12" x14ac:dyDescent="0.25">
      <c r="A25" t="s">
        <v>35</v>
      </c>
      <c r="B25">
        <v>0.50329999999999997</v>
      </c>
      <c r="C25">
        <v>0.91320000000000001</v>
      </c>
      <c r="D25">
        <v>0.56820000000000004</v>
      </c>
      <c r="E25">
        <v>0.85629999999999995</v>
      </c>
      <c r="F25">
        <v>0.65749999999999997</v>
      </c>
      <c r="G25">
        <v>0.28410000000000002</v>
      </c>
      <c r="H25">
        <v>0.70179999999999998</v>
      </c>
      <c r="I25">
        <v>0.8589</v>
      </c>
      <c r="J25">
        <v>0.85470000000000002</v>
      </c>
      <c r="K25">
        <v>0.42849999999999999</v>
      </c>
      <c r="L25">
        <v>5.3499999999999999E-2</v>
      </c>
    </row>
    <row r="26" spans="1:12" x14ac:dyDescent="0.25">
      <c r="A26" t="s">
        <v>36</v>
      </c>
      <c r="B26">
        <v>0.42280000000000001</v>
      </c>
      <c r="C26">
        <v>0.98740000000000006</v>
      </c>
      <c r="D26">
        <v>0.72570000000000001</v>
      </c>
      <c r="E26">
        <v>0.9778</v>
      </c>
      <c r="F26">
        <v>0.45029999999999998</v>
      </c>
      <c r="G26">
        <v>0.34420000000000001</v>
      </c>
      <c r="H26">
        <v>0.72409999999999997</v>
      </c>
      <c r="I26">
        <v>0.94969999999999999</v>
      </c>
      <c r="J26">
        <v>0.94650000000000001</v>
      </c>
      <c r="K26">
        <v>0.49540000000000001</v>
      </c>
      <c r="L26">
        <v>0.75970000000000004</v>
      </c>
    </row>
    <row r="27" spans="1:12" x14ac:dyDescent="0.25">
      <c r="A27" t="s">
        <v>37</v>
      </c>
      <c r="B27">
        <v>0.70879999999999999</v>
      </c>
      <c r="C27">
        <v>0.94120000000000004</v>
      </c>
      <c r="D27">
        <v>0.66249999999999998</v>
      </c>
      <c r="E27">
        <v>0.93899999999999995</v>
      </c>
      <c r="F27">
        <v>0.62419999999999998</v>
      </c>
      <c r="G27">
        <v>0.4148</v>
      </c>
      <c r="H27">
        <v>0.72570000000000001</v>
      </c>
      <c r="I27">
        <v>0.9516</v>
      </c>
      <c r="J27">
        <v>0.92759999999999998</v>
      </c>
      <c r="K27">
        <v>0.56040000000000001</v>
      </c>
      <c r="L27">
        <v>0.71760000000000002</v>
      </c>
    </row>
    <row r="28" spans="1:12" x14ac:dyDescent="0.25">
      <c r="A28" t="s">
        <v>38</v>
      </c>
      <c r="B28">
        <v>0.62439999999999996</v>
      </c>
      <c r="C28">
        <v>0.92949999999999999</v>
      </c>
      <c r="D28">
        <v>0.61209999999999998</v>
      </c>
      <c r="E28">
        <v>0.89390000000000003</v>
      </c>
      <c r="F28">
        <v>0.45390000000000003</v>
      </c>
      <c r="G28">
        <v>0.22739999999999999</v>
      </c>
      <c r="H28">
        <v>0.72519999999999996</v>
      </c>
      <c r="I28">
        <v>0.85</v>
      </c>
      <c r="J28">
        <v>0.86050000000000004</v>
      </c>
      <c r="K28">
        <v>0.28289999999999998</v>
      </c>
      <c r="L28">
        <v>0.372</v>
      </c>
    </row>
    <row r="29" spans="1:12" x14ac:dyDescent="0.25">
      <c r="A29" t="s">
        <v>39</v>
      </c>
      <c r="B29">
        <v>0.54900000000000004</v>
      </c>
      <c r="C29">
        <v>0.92630000000000001</v>
      </c>
      <c r="D29">
        <v>0.56220000000000003</v>
      </c>
      <c r="E29">
        <v>0.92589999999999995</v>
      </c>
      <c r="F29">
        <v>0.5373</v>
      </c>
      <c r="G29">
        <v>0.31879999999999997</v>
      </c>
      <c r="H29">
        <v>0.76400000000000001</v>
      </c>
      <c r="I29">
        <v>0.95199999999999996</v>
      </c>
      <c r="J29">
        <v>0.94040000000000001</v>
      </c>
      <c r="K29">
        <v>0.48499999999999999</v>
      </c>
      <c r="L29">
        <v>0.46820000000000001</v>
      </c>
    </row>
    <row r="30" spans="1:12" x14ac:dyDescent="0.25">
      <c r="A30" t="s">
        <v>40</v>
      </c>
      <c r="B30">
        <v>0.28370000000000001</v>
      </c>
      <c r="C30">
        <v>0.94440000000000002</v>
      </c>
      <c r="D30">
        <v>0.50409999999999999</v>
      </c>
      <c r="E30">
        <v>0.87790000000000001</v>
      </c>
      <c r="F30">
        <v>0.69430000000000003</v>
      </c>
      <c r="G30">
        <v>0.25540000000000002</v>
      </c>
      <c r="H30">
        <v>0.5131</v>
      </c>
      <c r="I30">
        <v>0.95269999999999999</v>
      </c>
      <c r="J30">
        <v>0.73329999999999995</v>
      </c>
      <c r="K30">
        <v>0.27110000000000001</v>
      </c>
      <c r="L30">
        <v>1.6000000000000001E-3</v>
      </c>
    </row>
    <row r="31" spans="1:12" x14ac:dyDescent="0.25">
      <c r="A31" t="s">
        <v>41</v>
      </c>
      <c r="B31">
        <v>0.30549999999999999</v>
      </c>
      <c r="C31">
        <v>0.89400000000000002</v>
      </c>
      <c r="D31">
        <v>0.46339999999999998</v>
      </c>
      <c r="E31">
        <v>0.82569999999999999</v>
      </c>
      <c r="F31">
        <v>0.56659999999999999</v>
      </c>
      <c r="G31">
        <v>0.16159999999999999</v>
      </c>
      <c r="H31">
        <v>0.54310000000000003</v>
      </c>
      <c r="I31">
        <v>0.78559999999999997</v>
      </c>
      <c r="J31">
        <v>0.76160000000000005</v>
      </c>
      <c r="K31">
        <v>0.28339999999999999</v>
      </c>
      <c r="L31">
        <v>0.13420000000000001</v>
      </c>
    </row>
    <row r="32" spans="1:12" x14ac:dyDescent="0.25">
      <c r="A32" t="s">
        <v>42</v>
      </c>
      <c r="B32">
        <v>0.58830000000000005</v>
      </c>
      <c r="C32">
        <v>0.94469999999999998</v>
      </c>
      <c r="D32">
        <v>0.60019999999999996</v>
      </c>
      <c r="E32">
        <v>0.88800000000000001</v>
      </c>
      <c r="F32">
        <v>0.57399999999999995</v>
      </c>
      <c r="G32">
        <v>0.40379999999999999</v>
      </c>
      <c r="H32">
        <v>0.72399999999999998</v>
      </c>
      <c r="I32">
        <v>0.74390000000000001</v>
      </c>
      <c r="J32">
        <v>0.82320000000000004</v>
      </c>
      <c r="K32">
        <v>0.37480000000000002</v>
      </c>
      <c r="L32">
        <v>0.2266</v>
      </c>
    </row>
    <row r="33" spans="1:12" x14ac:dyDescent="0.25">
      <c r="A33" t="s">
        <v>43</v>
      </c>
      <c r="B33">
        <v>0.34399999999999997</v>
      </c>
      <c r="C33">
        <v>0.97570000000000001</v>
      </c>
      <c r="D33">
        <v>0.57499999999999996</v>
      </c>
      <c r="E33">
        <v>0.87490000000000001</v>
      </c>
      <c r="F33">
        <v>0.68779999999999997</v>
      </c>
      <c r="G33">
        <v>0.27550000000000002</v>
      </c>
      <c r="H33">
        <v>0.80589999999999995</v>
      </c>
      <c r="I33">
        <v>0.97240000000000004</v>
      </c>
      <c r="J33">
        <v>0.91879999999999995</v>
      </c>
      <c r="K33">
        <v>0.49370000000000003</v>
      </c>
      <c r="L33">
        <v>6.7999999999999996E-3</v>
      </c>
    </row>
  </sheetData>
  <conditionalFormatting sqref="B2:K33">
    <cfRule type="cellIs" dxfId="0" priority="1" operator="greaterThan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Hogares_equipo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Raul</dc:creator>
  <cp:lastModifiedBy>Raul</cp:lastModifiedBy>
  <dcterms:created xsi:type="dcterms:W3CDTF">2018-10-15T16:52:34Z</dcterms:created>
  <dcterms:modified xsi:type="dcterms:W3CDTF">2019-02-11T04:06:16Z</dcterms:modified>
</cp:coreProperties>
</file>